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780"/>
  </bookViews>
  <sheets>
    <sheet name="需求表" sheetId="4" r:id="rId1"/>
  </sheets>
  <definedNames>
    <definedName name="_xlnm._FilterDatabase" localSheetId="0" hidden="1">需求表!$A$4:$IS$15</definedName>
    <definedName name="_xlnm.Print_Titles" localSheetId="0">需求表!$1:$4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<sst xmlns="http://schemas.openxmlformats.org/spreadsheetml/2006/main" count="87" uniqueCount="51">
  <si>
    <t>附件1：</t>
  </si>
  <si>
    <t>2026年上海外国语大学三亚附属中学面向社会第一次公开招聘教师岗位需求表</t>
  </si>
  <si>
    <t>序号</t>
  </si>
  <si>
    <t>岗位名称</t>
  </si>
  <si>
    <t>招考
人数</t>
  </si>
  <si>
    <t>年龄</t>
  </si>
  <si>
    <t>教师资格证</t>
  </si>
  <si>
    <t>报考资格条件</t>
  </si>
  <si>
    <t>备注</t>
  </si>
  <si>
    <t>学段</t>
  </si>
  <si>
    <t>学科专业</t>
  </si>
  <si>
    <t>学历学位</t>
  </si>
  <si>
    <t>本科专业名称及代码</t>
  </si>
  <si>
    <t>研究生专业名称及代码</t>
  </si>
  <si>
    <t>岗位分类</t>
  </si>
  <si>
    <t>初中语文教师</t>
  </si>
  <si>
    <t>应聘教师岗位年龄应在18周岁至38周岁（即1987年6月30日至2008年6月30日期间出生）,博士研究生年龄可放宽至45周岁（即1980年6月30日至2008年6月30日期间出生）；应聘人员是中级教师及相当职称的，年龄可放宽至45周岁（即1980年6月30日至2008年6月30日期间出生）；应聘人员是高级教师及相当职称的，年龄可放宽至50周岁（即1975年6月30日至2008年6月30日期间出生），其中具有高级教师职称的特级教师、国家级与省级骨干及学科带头人等，年龄可放宽至53周岁（即1972年6月30日至2008年6月30日期间出生）。</t>
  </si>
  <si>
    <t>初级中学及以上</t>
  </si>
  <si>
    <t>语文</t>
  </si>
  <si>
    <t xml:space="preserve"> 本科及以上，学士及以上</t>
  </si>
  <si>
    <t>中国语言文学类（0501）
广播电视学（050302）</t>
  </si>
  <si>
    <t>专业不限</t>
  </si>
  <si>
    <t>专业技术岗位</t>
  </si>
  <si>
    <t>高中数学教师</t>
  </si>
  <si>
    <t>高级中学及以上</t>
  </si>
  <si>
    <t>数学</t>
  </si>
  <si>
    <t>数学与应用数学（070101）、
数理基础科学（ 070103T）</t>
  </si>
  <si>
    <t>高中英语教师</t>
  </si>
  <si>
    <t>英语、外语</t>
  </si>
  <si>
    <t>高中物理教师</t>
  </si>
  <si>
    <t>物理</t>
  </si>
  <si>
    <t>物理学（070201）、
应用物理学（070202）</t>
  </si>
  <si>
    <t>高中化学教师</t>
  </si>
  <si>
    <t>化学</t>
  </si>
  <si>
    <t>化学类（0703）</t>
  </si>
  <si>
    <t>高中生物教师</t>
  </si>
  <si>
    <t>生物</t>
  </si>
  <si>
    <t>生物科学（071001）、
生物技术（071002）、
生物信息学（071003）、
生态学（071004）</t>
  </si>
  <si>
    <t>高中体育教师</t>
  </si>
  <si>
    <t>体育、体育与健康</t>
  </si>
  <si>
    <t>体育学类（0402）</t>
  </si>
  <si>
    <t>初中道德与法治教师</t>
  </si>
  <si>
    <t>道德与法治
思想政治</t>
  </si>
  <si>
    <t>法学类（0301）、
政治学类（0302）、
马克思主义理论类（0305）</t>
  </si>
  <si>
    <t>初中历史教师</t>
  </si>
  <si>
    <t>历史</t>
  </si>
  <si>
    <t>历史学类（0601）</t>
  </si>
  <si>
    <t>初中地理教师</t>
  </si>
  <si>
    <t>地理</t>
  </si>
  <si>
    <t>地理科学（070501）</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</si>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</sst>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2"/>
      <name val="宋体"/>
      <charset val="134"/>
    </font>
    <font>
      <sz val="10"/>
      <name val="宋体"/>
      <charset val="134"/>
    </font>
    <font>
      <sz val="10"/>
      <color theme="1"/>
      <name val="宋体"/>
      <charset val="134"/>
    </font>
    <font>
      <sz val="11"/>
      <name val="宋体"/>
      <charset val="134"/>
    </font>
    <font>
      <b/>
      <sz val="12"/>
      <name val="宋体"/>
      <charset val="134"/>
    </font>
    <font>
      <sz val="12"/>
      <color theme="1"/>
      <name val="等线"/>
      <charset val="134"/>
      <scheme val="minor"/>
    </font>
    <font>
      <sz val="20"/>
      <color theme="1"/>
      <name val="方正小标宋简体"/>
      <charset val="134"/>
    </font>
    <font>
      <b/>
      <sz val="10"/>
      <color theme="1"/>
      <name val="宋体"/>
      <charset val="134"/>
    </font>
    <font>
      <b/>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0">
    <xf numFmtId="0" fontId="0" fillId="0" borderId="0" xfId="0"/>
    <xf numFmtId="0" fontId="1" fillId="0" borderId="0" xfId="0" applyFont="1" applyFill="1"/>
    <xf numFmtId="0" fontId="2" fillId="0" borderId="0" xfId="0" applyFont="1" applyFill="1" applyAlignment="1">
      <alignment horizontal="center"/>
    </xf>
    <xf numFmtId="0" fontId="2" fillId="0" borderId="0" xfId="0" applyFont="1" applyFill="1"/>
    <xf numFmtId="0" fontId="3" fillId="0" borderId="0" xfId="0" applyFont="1" applyFill="1"/>
    <xf numFmtId="0" fontId="4" fillId="0" borderId="0" xfId="0" applyFont="1" applyFill="1" applyAlignment="1">
      <alignment horizontal="center"/>
    </xf>
    <xf numFmtId="0" fontId="4" fillId="0" borderId="0" xfId="0" applyFont="1" applyFill="1" applyAlignment="1">
      <alignment horizontal="left"/>
    </xf>
    <xf numFmtId="0" fontId="4" fillId="0" borderId="0" xfId="0" applyFont="1" applyFill="1"/>
    <xf numFmtId="0" fontId="0" fillId="0" borderId="0" xfId="0" applyFill="1" applyAlignment="1">
      <alignment vertical="center"/>
    </xf>
    <xf numFmtId="0" fontId="5"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Alignment="1">
      <alignment horizontal="center"/>
    </xf>
    <xf numFmtId="0" fontId="6"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1" xfId="0" applyFont="1" applyFill="1" applyBorder="1" applyAlignment="1">
      <alignment horizontal="center" vertical="center"/>
    </xf>
    <xf numFmtId="0" fontId="3" fillId="0" borderId="0" xfId="0" applyFont="1" applyFill="1" applyAlignment="1">
      <alignment horizontal="center" vertical="center"/>
    </xf>
    <xf numFmtId="0" fontId="2" fillId="0" borderId="1" xfId="0" applyFont="1" applyFill="1" applyBorder="1" applyAlignment="1">
      <alignment horizont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xf numFmtId="0" fontId="3" fillId="0" borderId="0" xfId="0" applyFont="1" applyFill="1" applyAlignment="1">
      <alignment vertical="center"/>
    </xf>
    <xf numFmtId="0" fontId="3" fillId="0" borderId="1" xfId="0" applyFont="1" applyFill="1" applyBorder="1"/>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15"/>
  <sheetViews>
    <sheetView tabSelected="1" zoomScale="115" zoomScaleNormal="115" workbookViewId="0">
      <selection activeCell="N7" sqref="N7"/>
    </sheetView>
  </sheetViews>
  <sheetFormatPr defaultColWidth="8.875" defaultRowHeight="14.25"/>
  <cols>
    <col min="1" max="1" width="4.375" style="5" customWidth="1"/>
    <col min="2" max="2" width="15.875" style="5" customWidth="1"/>
    <col min="3" max="3" width="5.50833333333333" style="5" customWidth="1"/>
    <col min="4" max="4" width="32.25" style="6" customWidth="1"/>
    <col min="5" max="5" width="14.25" style="5" customWidth="1"/>
    <col min="6" max="6" width="13.125" style="5" customWidth="1"/>
    <col min="7" max="7" width="12.375" style="6" customWidth="1"/>
    <col min="8" max="8" width="25.6916666666667" style="5" customWidth="1"/>
    <col min="9" max="9" width="14.625" style="5" customWidth="1"/>
    <col min="10" max="10" width="11.375" style="5" customWidth="1"/>
    <col min="11" max="11" width="12.125" style="7" customWidth="1"/>
    <col min="12" max="252" width="8.875" style="7"/>
    <col min="253" max="253" width="8.875" style="8"/>
    <col min="254" max="254" width="8.875" style="7"/>
    <col min="255" max="255" width="4.125" style="7" customWidth="1"/>
    <col min="256" max="256" width="14.25" style="7" customWidth="1"/>
    <col min="257" max="257" width="5.625" style="7" customWidth="1"/>
    <col min="258" max="258" width="12.625" style="7" customWidth="1"/>
    <col min="259" max="259" width="15.125" style="7" customWidth="1"/>
    <col min="260" max="260" width="6.50833333333333" style="7" customWidth="1"/>
    <col min="261" max="261" width="20.125" style="7" customWidth="1"/>
    <col min="262" max="262" width="25.375" style="7" customWidth="1"/>
    <col min="263" max="263" width="21.625" style="7" customWidth="1"/>
    <col min="264" max="264" width="9.375" style="7" customWidth="1"/>
    <col min="265" max="265" width="10.875" style="7" customWidth="1"/>
    <col min="266" max="266" width="10.5083333333333" style="7" customWidth="1"/>
    <col min="267" max="510" width="8.875" style="7"/>
    <col min="511" max="511" width="4.125" style="7" customWidth="1"/>
    <col min="512" max="512" width="14.25" style="7" customWidth="1"/>
    <col min="513" max="513" width="5.625" style="7" customWidth="1"/>
    <col min="514" max="514" width="12.625" style="7" customWidth="1"/>
    <col min="515" max="515" width="15.125" style="7" customWidth="1"/>
    <col min="516" max="516" width="6.50833333333333" style="7" customWidth="1"/>
    <col min="517" max="517" width="20.125" style="7" customWidth="1"/>
    <col min="518" max="518" width="25.375" style="7" customWidth="1"/>
    <col min="519" max="519" width="21.625" style="7" customWidth="1"/>
    <col min="520" max="520" width="9.375" style="7" customWidth="1"/>
    <col min="521" max="521" width="10.875" style="7" customWidth="1"/>
    <col min="522" max="522" width="10.5083333333333" style="7" customWidth="1"/>
    <col min="523" max="766" width="8.875" style="7"/>
    <col min="767" max="767" width="4.125" style="7" customWidth="1"/>
    <col min="768" max="768" width="14.25" style="7" customWidth="1"/>
    <col min="769" max="769" width="5.625" style="7" customWidth="1"/>
    <col min="770" max="770" width="12.625" style="7" customWidth="1"/>
    <col min="771" max="771" width="15.125" style="7" customWidth="1"/>
    <col min="772" max="772" width="6.50833333333333" style="7" customWidth="1"/>
    <col min="773" max="773" width="20.125" style="7" customWidth="1"/>
    <col min="774" max="774" width="25.375" style="7" customWidth="1"/>
    <col min="775" max="775" width="21.625" style="7" customWidth="1"/>
    <col min="776" max="776" width="9.375" style="7" customWidth="1"/>
    <col min="777" max="777" width="10.875" style="7" customWidth="1"/>
    <col min="778" max="778" width="10.5083333333333" style="7" customWidth="1"/>
    <col min="779" max="1022" width="8.875" style="7"/>
    <col min="1023" max="1023" width="4.125" style="7" customWidth="1"/>
    <col min="1024" max="1024" width="14.25" style="7" customWidth="1"/>
    <col min="1025" max="1025" width="5.625" style="7" customWidth="1"/>
    <col min="1026" max="1026" width="12.625" style="7" customWidth="1"/>
    <col min="1027" max="1027" width="15.125" style="7" customWidth="1"/>
    <col min="1028" max="1028" width="6.50833333333333" style="7" customWidth="1"/>
    <col min="1029" max="1029" width="20.125" style="7" customWidth="1"/>
    <col min="1030" max="1030" width="25.375" style="7" customWidth="1"/>
    <col min="1031" max="1031" width="21.625" style="7" customWidth="1"/>
    <col min="1032" max="1032" width="9.375" style="7" customWidth="1"/>
    <col min="1033" max="1033" width="10.875" style="7" customWidth="1"/>
    <col min="1034" max="1034" width="10.5083333333333" style="7" customWidth="1"/>
    <col min="1035" max="1278" width="8.875" style="7"/>
    <col min="1279" max="1279" width="4.125" style="7" customWidth="1"/>
    <col min="1280" max="1280" width="14.25" style="7" customWidth="1"/>
    <col min="1281" max="1281" width="5.625" style="7" customWidth="1"/>
    <col min="1282" max="1282" width="12.625" style="7" customWidth="1"/>
    <col min="1283" max="1283" width="15.125" style="7" customWidth="1"/>
    <col min="1284" max="1284" width="6.50833333333333" style="7" customWidth="1"/>
    <col min="1285" max="1285" width="20.125" style="7" customWidth="1"/>
    <col min="1286" max="1286" width="25.375" style="7" customWidth="1"/>
    <col min="1287" max="1287" width="21.625" style="7" customWidth="1"/>
    <col min="1288" max="1288" width="9.375" style="7" customWidth="1"/>
    <col min="1289" max="1289" width="10.875" style="7" customWidth="1"/>
    <col min="1290" max="1290" width="10.5083333333333" style="7" customWidth="1"/>
    <col min="1291" max="1534" width="8.875" style="7"/>
    <col min="1535" max="1535" width="4.125" style="7" customWidth="1"/>
    <col min="1536" max="1536" width="14.25" style="7" customWidth="1"/>
    <col min="1537" max="1537" width="5.625" style="7" customWidth="1"/>
    <col min="1538" max="1538" width="12.625" style="7" customWidth="1"/>
    <col min="1539" max="1539" width="15.125" style="7" customWidth="1"/>
    <col min="1540" max="1540" width="6.50833333333333" style="7" customWidth="1"/>
    <col min="1541" max="1541" width="20.125" style="7" customWidth="1"/>
    <col min="1542" max="1542" width="25.375" style="7" customWidth="1"/>
    <col min="1543" max="1543" width="21.625" style="7" customWidth="1"/>
    <col min="1544" max="1544" width="9.375" style="7" customWidth="1"/>
    <col min="1545" max="1545" width="10.875" style="7" customWidth="1"/>
    <col min="1546" max="1546" width="10.5083333333333" style="7" customWidth="1"/>
    <col min="1547" max="1790" width="8.875" style="7"/>
    <col min="1791" max="1791" width="4.125" style="7" customWidth="1"/>
    <col min="1792" max="1792" width="14.25" style="7" customWidth="1"/>
    <col min="1793" max="1793" width="5.625" style="7" customWidth="1"/>
    <col min="1794" max="1794" width="12.625" style="7" customWidth="1"/>
    <col min="1795" max="1795" width="15.125" style="7" customWidth="1"/>
    <col min="1796" max="1796" width="6.50833333333333" style="7" customWidth="1"/>
    <col min="1797" max="1797" width="20.125" style="7" customWidth="1"/>
    <col min="1798" max="1798" width="25.375" style="7" customWidth="1"/>
    <col min="1799" max="1799" width="21.625" style="7" customWidth="1"/>
    <col min="1800" max="1800" width="9.375" style="7" customWidth="1"/>
    <col min="1801" max="1801" width="10.875" style="7" customWidth="1"/>
    <col min="1802" max="1802" width="10.5083333333333" style="7" customWidth="1"/>
    <col min="1803" max="2046" width="8.875" style="7"/>
    <col min="2047" max="2047" width="4.125" style="7" customWidth="1"/>
    <col min="2048" max="2048" width="14.25" style="7" customWidth="1"/>
    <col min="2049" max="2049" width="5.625" style="7" customWidth="1"/>
    <col min="2050" max="2050" width="12.625" style="7" customWidth="1"/>
    <col min="2051" max="2051" width="15.125" style="7" customWidth="1"/>
    <col min="2052" max="2052" width="6.50833333333333" style="7" customWidth="1"/>
    <col min="2053" max="2053" width="20.125" style="7" customWidth="1"/>
    <col min="2054" max="2054" width="25.375" style="7" customWidth="1"/>
    <col min="2055" max="2055" width="21.625" style="7" customWidth="1"/>
    <col min="2056" max="2056" width="9.375" style="7" customWidth="1"/>
    <col min="2057" max="2057" width="10.875" style="7" customWidth="1"/>
    <col min="2058" max="2058" width="10.5083333333333" style="7" customWidth="1"/>
    <col min="2059" max="2302" width="8.875" style="7"/>
    <col min="2303" max="2303" width="4.125" style="7" customWidth="1"/>
    <col min="2304" max="2304" width="14.25" style="7" customWidth="1"/>
    <col min="2305" max="2305" width="5.625" style="7" customWidth="1"/>
    <col min="2306" max="2306" width="12.625" style="7" customWidth="1"/>
    <col min="2307" max="2307" width="15.125" style="7" customWidth="1"/>
    <col min="2308" max="2308" width="6.50833333333333" style="7" customWidth="1"/>
    <col min="2309" max="2309" width="20.125" style="7" customWidth="1"/>
    <col min="2310" max="2310" width="25.375" style="7" customWidth="1"/>
    <col min="2311" max="2311" width="21.625" style="7" customWidth="1"/>
    <col min="2312" max="2312" width="9.375" style="7" customWidth="1"/>
    <col min="2313" max="2313" width="10.875" style="7" customWidth="1"/>
    <col min="2314" max="2314" width="10.5083333333333" style="7" customWidth="1"/>
    <col min="2315" max="2558" width="8.875" style="7"/>
    <col min="2559" max="2559" width="4.125" style="7" customWidth="1"/>
    <col min="2560" max="2560" width="14.25" style="7" customWidth="1"/>
    <col min="2561" max="2561" width="5.625" style="7" customWidth="1"/>
    <col min="2562" max="2562" width="12.625" style="7" customWidth="1"/>
    <col min="2563" max="2563" width="15.125" style="7" customWidth="1"/>
    <col min="2564" max="2564" width="6.50833333333333" style="7" customWidth="1"/>
    <col min="2565" max="2565" width="20.125" style="7" customWidth="1"/>
    <col min="2566" max="2566" width="25.375" style="7" customWidth="1"/>
    <col min="2567" max="2567" width="21.625" style="7" customWidth="1"/>
    <col min="2568" max="2568" width="9.375" style="7" customWidth="1"/>
    <col min="2569" max="2569" width="10.875" style="7" customWidth="1"/>
    <col min="2570" max="2570" width="10.5083333333333" style="7" customWidth="1"/>
    <col min="2571" max="2814" width="8.875" style="7"/>
    <col min="2815" max="2815" width="4.125" style="7" customWidth="1"/>
    <col min="2816" max="2816" width="14.25" style="7" customWidth="1"/>
    <col min="2817" max="2817" width="5.625" style="7" customWidth="1"/>
    <col min="2818" max="2818" width="12.625" style="7" customWidth="1"/>
    <col min="2819" max="2819" width="15.125" style="7" customWidth="1"/>
    <col min="2820" max="2820" width="6.50833333333333" style="7" customWidth="1"/>
    <col min="2821" max="2821" width="20.125" style="7" customWidth="1"/>
    <col min="2822" max="2822" width="25.375" style="7" customWidth="1"/>
    <col min="2823" max="2823" width="21.625" style="7" customWidth="1"/>
    <col min="2824" max="2824" width="9.375" style="7" customWidth="1"/>
    <col min="2825" max="2825" width="10.875" style="7" customWidth="1"/>
    <col min="2826" max="2826" width="10.5083333333333" style="7" customWidth="1"/>
    <col min="2827" max="3070" width="8.875" style="7"/>
    <col min="3071" max="3071" width="4.125" style="7" customWidth="1"/>
    <col min="3072" max="3072" width="14.25" style="7" customWidth="1"/>
    <col min="3073" max="3073" width="5.625" style="7" customWidth="1"/>
    <col min="3074" max="3074" width="12.625" style="7" customWidth="1"/>
    <col min="3075" max="3075" width="15.125" style="7" customWidth="1"/>
    <col min="3076" max="3076" width="6.50833333333333" style="7" customWidth="1"/>
    <col min="3077" max="3077" width="20.125" style="7" customWidth="1"/>
    <col min="3078" max="3078" width="25.375" style="7" customWidth="1"/>
    <col min="3079" max="3079" width="21.625" style="7" customWidth="1"/>
    <col min="3080" max="3080" width="9.375" style="7" customWidth="1"/>
    <col min="3081" max="3081" width="10.875" style="7" customWidth="1"/>
    <col min="3082" max="3082" width="10.5083333333333" style="7" customWidth="1"/>
    <col min="3083" max="3326" width="8.875" style="7"/>
    <col min="3327" max="3327" width="4.125" style="7" customWidth="1"/>
    <col min="3328" max="3328" width="14.25" style="7" customWidth="1"/>
    <col min="3329" max="3329" width="5.625" style="7" customWidth="1"/>
    <col min="3330" max="3330" width="12.625" style="7" customWidth="1"/>
    <col min="3331" max="3331" width="15.125" style="7" customWidth="1"/>
    <col min="3332" max="3332" width="6.50833333333333" style="7" customWidth="1"/>
    <col min="3333" max="3333" width="20.125" style="7" customWidth="1"/>
    <col min="3334" max="3334" width="25.375" style="7" customWidth="1"/>
    <col min="3335" max="3335" width="21.625" style="7" customWidth="1"/>
    <col min="3336" max="3336" width="9.375" style="7" customWidth="1"/>
    <col min="3337" max="3337" width="10.875" style="7" customWidth="1"/>
    <col min="3338" max="3338" width="10.5083333333333" style="7" customWidth="1"/>
    <col min="3339" max="3582" width="8.875" style="7"/>
    <col min="3583" max="3583" width="4.125" style="7" customWidth="1"/>
    <col min="3584" max="3584" width="14.25" style="7" customWidth="1"/>
    <col min="3585" max="3585" width="5.625" style="7" customWidth="1"/>
    <col min="3586" max="3586" width="12.625" style="7" customWidth="1"/>
    <col min="3587" max="3587" width="15.125" style="7" customWidth="1"/>
    <col min="3588" max="3588" width="6.50833333333333" style="7" customWidth="1"/>
    <col min="3589" max="3589" width="20.125" style="7" customWidth="1"/>
    <col min="3590" max="3590" width="25.375" style="7" customWidth="1"/>
    <col min="3591" max="3591" width="21.625" style="7" customWidth="1"/>
    <col min="3592" max="3592" width="9.375" style="7" customWidth="1"/>
    <col min="3593" max="3593" width="10.875" style="7" customWidth="1"/>
    <col min="3594" max="3594" width="10.5083333333333" style="7" customWidth="1"/>
    <col min="3595" max="3838" width="8.875" style="7"/>
    <col min="3839" max="3839" width="4.125" style="7" customWidth="1"/>
    <col min="3840" max="3840" width="14.25" style="7" customWidth="1"/>
    <col min="3841" max="3841" width="5.625" style="7" customWidth="1"/>
    <col min="3842" max="3842" width="12.625" style="7" customWidth="1"/>
    <col min="3843" max="3843" width="15.125" style="7" customWidth="1"/>
    <col min="3844" max="3844" width="6.50833333333333" style="7" customWidth="1"/>
    <col min="3845" max="3845" width="20.125" style="7" customWidth="1"/>
    <col min="3846" max="3846" width="25.375" style="7" customWidth="1"/>
    <col min="3847" max="3847" width="21.625" style="7" customWidth="1"/>
    <col min="3848" max="3848" width="9.375" style="7" customWidth="1"/>
    <col min="3849" max="3849" width="10.875" style="7" customWidth="1"/>
    <col min="3850" max="3850" width="10.5083333333333" style="7" customWidth="1"/>
    <col min="3851" max="4094" width="8.875" style="7"/>
    <col min="4095" max="4095" width="4.125" style="7" customWidth="1"/>
    <col min="4096" max="4096" width="14.25" style="7" customWidth="1"/>
    <col min="4097" max="4097" width="5.625" style="7" customWidth="1"/>
    <col min="4098" max="4098" width="12.625" style="7" customWidth="1"/>
    <col min="4099" max="4099" width="15.125" style="7" customWidth="1"/>
    <col min="4100" max="4100" width="6.50833333333333" style="7" customWidth="1"/>
    <col min="4101" max="4101" width="20.125" style="7" customWidth="1"/>
    <col min="4102" max="4102" width="25.375" style="7" customWidth="1"/>
    <col min="4103" max="4103" width="21.625" style="7" customWidth="1"/>
    <col min="4104" max="4104" width="9.375" style="7" customWidth="1"/>
    <col min="4105" max="4105" width="10.875" style="7" customWidth="1"/>
    <col min="4106" max="4106" width="10.5083333333333" style="7" customWidth="1"/>
    <col min="4107" max="4350" width="8.875" style="7"/>
    <col min="4351" max="4351" width="4.125" style="7" customWidth="1"/>
    <col min="4352" max="4352" width="14.25" style="7" customWidth="1"/>
    <col min="4353" max="4353" width="5.625" style="7" customWidth="1"/>
    <col min="4354" max="4354" width="12.625" style="7" customWidth="1"/>
    <col min="4355" max="4355" width="15.125" style="7" customWidth="1"/>
    <col min="4356" max="4356" width="6.50833333333333" style="7" customWidth="1"/>
    <col min="4357" max="4357" width="20.125" style="7" customWidth="1"/>
    <col min="4358" max="4358" width="25.375" style="7" customWidth="1"/>
    <col min="4359" max="4359" width="21.625" style="7" customWidth="1"/>
    <col min="4360" max="4360" width="9.375" style="7" customWidth="1"/>
    <col min="4361" max="4361" width="10.875" style="7" customWidth="1"/>
    <col min="4362" max="4362" width="10.5083333333333" style="7" customWidth="1"/>
    <col min="4363" max="4606" width="8.875" style="7"/>
    <col min="4607" max="4607" width="4.125" style="7" customWidth="1"/>
    <col min="4608" max="4608" width="14.25" style="7" customWidth="1"/>
    <col min="4609" max="4609" width="5.625" style="7" customWidth="1"/>
    <col min="4610" max="4610" width="12.625" style="7" customWidth="1"/>
    <col min="4611" max="4611" width="15.125" style="7" customWidth="1"/>
    <col min="4612" max="4612" width="6.50833333333333" style="7" customWidth="1"/>
    <col min="4613" max="4613" width="20.125" style="7" customWidth="1"/>
    <col min="4614" max="4614" width="25.375" style="7" customWidth="1"/>
    <col min="4615" max="4615" width="21.625" style="7" customWidth="1"/>
    <col min="4616" max="4616" width="9.375" style="7" customWidth="1"/>
    <col min="4617" max="4617" width="10.875" style="7" customWidth="1"/>
    <col min="4618" max="4618" width="10.5083333333333" style="7" customWidth="1"/>
    <col min="4619" max="4862" width="8.875" style="7"/>
    <col min="4863" max="4863" width="4.125" style="7" customWidth="1"/>
    <col min="4864" max="4864" width="14.25" style="7" customWidth="1"/>
    <col min="4865" max="4865" width="5.625" style="7" customWidth="1"/>
    <col min="4866" max="4866" width="12.625" style="7" customWidth="1"/>
    <col min="4867" max="4867" width="15.125" style="7" customWidth="1"/>
    <col min="4868" max="4868" width="6.50833333333333" style="7" customWidth="1"/>
    <col min="4869" max="4869" width="20.125" style="7" customWidth="1"/>
    <col min="4870" max="4870" width="25.375" style="7" customWidth="1"/>
    <col min="4871" max="4871" width="21.625" style="7" customWidth="1"/>
    <col min="4872" max="4872" width="9.375" style="7" customWidth="1"/>
    <col min="4873" max="4873" width="10.875" style="7" customWidth="1"/>
    <col min="4874" max="4874" width="10.5083333333333" style="7" customWidth="1"/>
    <col min="4875" max="5118" width="8.875" style="7"/>
    <col min="5119" max="5119" width="4.125" style="7" customWidth="1"/>
    <col min="5120" max="5120" width="14.25" style="7" customWidth="1"/>
    <col min="5121" max="5121" width="5.625" style="7" customWidth="1"/>
    <col min="5122" max="5122" width="12.625" style="7" customWidth="1"/>
    <col min="5123" max="5123" width="15.125" style="7" customWidth="1"/>
    <col min="5124" max="5124" width="6.50833333333333" style="7" customWidth="1"/>
    <col min="5125" max="5125" width="20.125" style="7" customWidth="1"/>
    <col min="5126" max="5126" width="25.375" style="7" customWidth="1"/>
    <col min="5127" max="5127" width="21.625" style="7" customWidth="1"/>
    <col min="5128" max="5128" width="9.375" style="7" customWidth="1"/>
    <col min="5129" max="5129" width="10.875" style="7" customWidth="1"/>
    <col min="5130" max="5130" width="10.5083333333333" style="7" customWidth="1"/>
    <col min="5131" max="5374" width="8.875" style="7"/>
    <col min="5375" max="5375" width="4.125" style="7" customWidth="1"/>
    <col min="5376" max="5376" width="14.25" style="7" customWidth="1"/>
    <col min="5377" max="5377" width="5.625" style="7" customWidth="1"/>
    <col min="5378" max="5378" width="12.625" style="7" customWidth="1"/>
    <col min="5379" max="5379" width="15.125" style="7" customWidth="1"/>
    <col min="5380" max="5380" width="6.50833333333333" style="7" customWidth="1"/>
    <col min="5381" max="5381" width="20.125" style="7" customWidth="1"/>
    <col min="5382" max="5382" width="25.375" style="7" customWidth="1"/>
    <col min="5383" max="5383" width="21.625" style="7" customWidth="1"/>
    <col min="5384" max="5384" width="9.375" style="7" customWidth="1"/>
    <col min="5385" max="5385" width="10.875" style="7" customWidth="1"/>
    <col min="5386" max="5386" width="10.5083333333333" style="7" customWidth="1"/>
    <col min="5387" max="5630" width="8.875" style="7"/>
    <col min="5631" max="5631" width="4.125" style="7" customWidth="1"/>
    <col min="5632" max="5632" width="14.25" style="7" customWidth="1"/>
    <col min="5633" max="5633" width="5.625" style="7" customWidth="1"/>
    <col min="5634" max="5634" width="12.625" style="7" customWidth="1"/>
    <col min="5635" max="5635" width="15.125" style="7" customWidth="1"/>
    <col min="5636" max="5636" width="6.50833333333333" style="7" customWidth="1"/>
    <col min="5637" max="5637" width="20.125" style="7" customWidth="1"/>
    <col min="5638" max="5638" width="25.375" style="7" customWidth="1"/>
    <col min="5639" max="5639" width="21.625" style="7" customWidth="1"/>
    <col min="5640" max="5640" width="9.375" style="7" customWidth="1"/>
    <col min="5641" max="5641" width="10.875" style="7" customWidth="1"/>
    <col min="5642" max="5642" width="10.5083333333333" style="7" customWidth="1"/>
    <col min="5643" max="5886" width="8.875" style="7"/>
    <col min="5887" max="5887" width="4.125" style="7" customWidth="1"/>
    <col min="5888" max="5888" width="14.25" style="7" customWidth="1"/>
    <col min="5889" max="5889" width="5.625" style="7" customWidth="1"/>
    <col min="5890" max="5890" width="12.625" style="7" customWidth="1"/>
    <col min="5891" max="5891" width="15.125" style="7" customWidth="1"/>
    <col min="5892" max="5892" width="6.50833333333333" style="7" customWidth="1"/>
    <col min="5893" max="5893" width="20.125" style="7" customWidth="1"/>
    <col min="5894" max="5894" width="25.375" style="7" customWidth="1"/>
    <col min="5895" max="5895" width="21.625" style="7" customWidth="1"/>
    <col min="5896" max="5896" width="9.375" style="7" customWidth="1"/>
    <col min="5897" max="5897" width="10.875" style="7" customWidth="1"/>
    <col min="5898" max="5898" width="10.5083333333333" style="7" customWidth="1"/>
    <col min="5899" max="6142" width="8.875" style="7"/>
    <col min="6143" max="6143" width="4.125" style="7" customWidth="1"/>
    <col min="6144" max="6144" width="14.25" style="7" customWidth="1"/>
    <col min="6145" max="6145" width="5.625" style="7" customWidth="1"/>
    <col min="6146" max="6146" width="12.625" style="7" customWidth="1"/>
    <col min="6147" max="6147" width="15.125" style="7" customWidth="1"/>
    <col min="6148" max="6148" width="6.50833333333333" style="7" customWidth="1"/>
    <col min="6149" max="6149" width="20.125" style="7" customWidth="1"/>
    <col min="6150" max="6150" width="25.375" style="7" customWidth="1"/>
    <col min="6151" max="6151" width="21.625" style="7" customWidth="1"/>
    <col min="6152" max="6152" width="9.375" style="7" customWidth="1"/>
    <col min="6153" max="6153" width="10.875" style="7" customWidth="1"/>
    <col min="6154" max="6154" width="10.5083333333333" style="7" customWidth="1"/>
    <col min="6155" max="6398" width="8.875" style="7"/>
    <col min="6399" max="6399" width="4.125" style="7" customWidth="1"/>
    <col min="6400" max="6400" width="14.25" style="7" customWidth="1"/>
    <col min="6401" max="6401" width="5.625" style="7" customWidth="1"/>
    <col min="6402" max="6402" width="12.625" style="7" customWidth="1"/>
    <col min="6403" max="6403" width="15.125" style="7" customWidth="1"/>
    <col min="6404" max="6404" width="6.50833333333333" style="7" customWidth="1"/>
    <col min="6405" max="6405" width="20.125" style="7" customWidth="1"/>
    <col min="6406" max="6406" width="25.375" style="7" customWidth="1"/>
    <col min="6407" max="6407" width="21.625" style="7" customWidth="1"/>
    <col min="6408" max="6408" width="9.375" style="7" customWidth="1"/>
    <col min="6409" max="6409" width="10.875" style="7" customWidth="1"/>
    <col min="6410" max="6410" width="10.5083333333333" style="7" customWidth="1"/>
    <col min="6411" max="6654" width="8.875" style="7"/>
    <col min="6655" max="6655" width="4.125" style="7" customWidth="1"/>
    <col min="6656" max="6656" width="14.25" style="7" customWidth="1"/>
    <col min="6657" max="6657" width="5.625" style="7" customWidth="1"/>
    <col min="6658" max="6658" width="12.625" style="7" customWidth="1"/>
    <col min="6659" max="6659" width="15.125" style="7" customWidth="1"/>
    <col min="6660" max="6660" width="6.50833333333333" style="7" customWidth="1"/>
    <col min="6661" max="6661" width="20.125" style="7" customWidth="1"/>
    <col min="6662" max="6662" width="25.375" style="7" customWidth="1"/>
    <col min="6663" max="6663" width="21.625" style="7" customWidth="1"/>
    <col min="6664" max="6664" width="9.375" style="7" customWidth="1"/>
    <col min="6665" max="6665" width="10.875" style="7" customWidth="1"/>
    <col min="6666" max="6666" width="10.5083333333333" style="7" customWidth="1"/>
    <col min="6667" max="6910" width="8.875" style="7"/>
    <col min="6911" max="6911" width="4.125" style="7" customWidth="1"/>
    <col min="6912" max="6912" width="14.25" style="7" customWidth="1"/>
    <col min="6913" max="6913" width="5.625" style="7" customWidth="1"/>
    <col min="6914" max="6914" width="12.625" style="7" customWidth="1"/>
    <col min="6915" max="6915" width="15.125" style="7" customWidth="1"/>
    <col min="6916" max="6916" width="6.50833333333333" style="7" customWidth="1"/>
    <col min="6917" max="6917" width="20.125" style="7" customWidth="1"/>
    <col min="6918" max="6918" width="25.375" style="7" customWidth="1"/>
    <col min="6919" max="6919" width="21.625" style="7" customWidth="1"/>
    <col min="6920" max="6920" width="9.375" style="7" customWidth="1"/>
    <col min="6921" max="6921" width="10.875" style="7" customWidth="1"/>
    <col min="6922" max="6922" width="10.5083333333333" style="7" customWidth="1"/>
    <col min="6923" max="7166" width="8.875" style="7"/>
    <col min="7167" max="7167" width="4.125" style="7" customWidth="1"/>
    <col min="7168" max="7168" width="14.25" style="7" customWidth="1"/>
    <col min="7169" max="7169" width="5.625" style="7" customWidth="1"/>
    <col min="7170" max="7170" width="12.625" style="7" customWidth="1"/>
    <col min="7171" max="7171" width="15.125" style="7" customWidth="1"/>
    <col min="7172" max="7172" width="6.50833333333333" style="7" customWidth="1"/>
    <col min="7173" max="7173" width="20.125" style="7" customWidth="1"/>
    <col min="7174" max="7174" width="25.375" style="7" customWidth="1"/>
    <col min="7175" max="7175" width="21.625" style="7" customWidth="1"/>
    <col min="7176" max="7176" width="9.375" style="7" customWidth="1"/>
    <col min="7177" max="7177" width="10.875" style="7" customWidth="1"/>
    <col min="7178" max="7178" width="10.5083333333333" style="7" customWidth="1"/>
    <col min="7179" max="7422" width="8.875" style="7"/>
    <col min="7423" max="7423" width="4.125" style="7" customWidth="1"/>
    <col min="7424" max="7424" width="14.25" style="7" customWidth="1"/>
    <col min="7425" max="7425" width="5.625" style="7" customWidth="1"/>
    <col min="7426" max="7426" width="12.625" style="7" customWidth="1"/>
    <col min="7427" max="7427" width="15.125" style="7" customWidth="1"/>
    <col min="7428" max="7428" width="6.50833333333333" style="7" customWidth="1"/>
    <col min="7429" max="7429" width="20.125" style="7" customWidth="1"/>
    <col min="7430" max="7430" width="25.375" style="7" customWidth="1"/>
    <col min="7431" max="7431" width="21.625" style="7" customWidth="1"/>
    <col min="7432" max="7432" width="9.375" style="7" customWidth="1"/>
    <col min="7433" max="7433" width="10.875" style="7" customWidth="1"/>
    <col min="7434" max="7434" width="10.5083333333333" style="7" customWidth="1"/>
    <col min="7435" max="7678" width="8.875" style="7"/>
    <col min="7679" max="7679" width="4.125" style="7" customWidth="1"/>
    <col min="7680" max="7680" width="14.25" style="7" customWidth="1"/>
    <col min="7681" max="7681" width="5.625" style="7" customWidth="1"/>
    <col min="7682" max="7682" width="12.625" style="7" customWidth="1"/>
    <col min="7683" max="7683" width="15.125" style="7" customWidth="1"/>
    <col min="7684" max="7684" width="6.50833333333333" style="7" customWidth="1"/>
    <col min="7685" max="7685" width="20.125" style="7" customWidth="1"/>
    <col min="7686" max="7686" width="25.375" style="7" customWidth="1"/>
    <col min="7687" max="7687" width="21.625" style="7" customWidth="1"/>
    <col min="7688" max="7688" width="9.375" style="7" customWidth="1"/>
    <col min="7689" max="7689" width="10.875" style="7" customWidth="1"/>
    <col min="7690" max="7690" width="10.5083333333333" style="7" customWidth="1"/>
    <col min="7691" max="7934" width="8.875" style="7"/>
    <col min="7935" max="7935" width="4.125" style="7" customWidth="1"/>
    <col min="7936" max="7936" width="14.25" style="7" customWidth="1"/>
    <col min="7937" max="7937" width="5.625" style="7" customWidth="1"/>
    <col min="7938" max="7938" width="12.625" style="7" customWidth="1"/>
    <col min="7939" max="7939" width="15.125" style="7" customWidth="1"/>
    <col min="7940" max="7940" width="6.50833333333333" style="7" customWidth="1"/>
    <col min="7941" max="7941" width="20.125" style="7" customWidth="1"/>
    <col min="7942" max="7942" width="25.375" style="7" customWidth="1"/>
    <col min="7943" max="7943" width="21.625" style="7" customWidth="1"/>
    <col min="7944" max="7944" width="9.375" style="7" customWidth="1"/>
    <col min="7945" max="7945" width="10.875" style="7" customWidth="1"/>
    <col min="7946" max="7946" width="10.5083333333333" style="7" customWidth="1"/>
    <col min="7947" max="8190" width="8.875" style="7"/>
    <col min="8191" max="8191" width="4.125" style="7" customWidth="1"/>
    <col min="8192" max="8192" width="14.25" style="7" customWidth="1"/>
    <col min="8193" max="8193" width="5.625" style="7" customWidth="1"/>
    <col min="8194" max="8194" width="12.625" style="7" customWidth="1"/>
    <col min="8195" max="8195" width="15.125" style="7" customWidth="1"/>
    <col min="8196" max="8196" width="6.50833333333333" style="7" customWidth="1"/>
    <col min="8197" max="8197" width="20.125" style="7" customWidth="1"/>
    <col min="8198" max="8198" width="25.375" style="7" customWidth="1"/>
    <col min="8199" max="8199" width="21.625" style="7" customWidth="1"/>
    <col min="8200" max="8200" width="9.375" style="7" customWidth="1"/>
    <col min="8201" max="8201" width="10.875" style="7" customWidth="1"/>
    <col min="8202" max="8202" width="10.5083333333333" style="7" customWidth="1"/>
    <col min="8203" max="8446" width="8.875" style="7"/>
    <col min="8447" max="8447" width="4.125" style="7" customWidth="1"/>
    <col min="8448" max="8448" width="14.25" style="7" customWidth="1"/>
    <col min="8449" max="8449" width="5.625" style="7" customWidth="1"/>
    <col min="8450" max="8450" width="12.625" style="7" customWidth="1"/>
    <col min="8451" max="8451" width="15.125" style="7" customWidth="1"/>
    <col min="8452" max="8452" width="6.50833333333333" style="7" customWidth="1"/>
    <col min="8453" max="8453" width="20.125" style="7" customWidth="1"/>
    <col min="8454" max="8454" width="25.375" style="7" customWidth="1"/>
    <col min="8455" max="8455" width="21.625" style="7" customWidth="1"/>
    <col min="8456" max="8456" width="9.375" style="7" customWidth="1"/>
    <col min="8457" max="8457" width="10.875" style="7" customWidth="1"/>
    <col min="8458" max="8458" width="10.5083333333333" style="7" customWidth="1"/>
    <col min="8459" max="8702" width="8.875" style="7"/>
    <col min="8703" max="8703" width="4.125" style="7" customWidth="1"/>
    <col min="8704" max="8704" width="14.25" style="7" customWidth="1"/>
    <col min="8705" max="8705" width="5.625" style="7" customWidth="1"/>
    <col min="8706" max="8706" width="12.625" style="7" customWidth="1"/>
    <col min="8707" max="8707" width="15.125" style="7" customWidth="1"/>
    <col min="8708" max="8708" width="6.50833333333333" style="7" customWidth="1"/>
    <col min="8709" max="8709" width="20.125" style="7" customWidth="1"/>
    <col min="8710" max="8710" width="25.375" style="7" customWidth="1"/>
    <col min="8711" max="8711" width="21.625" style="7" customWidth="1"/>
    <col min="8712" max="8712" width="9.375" style="7" customWidth="1"/>
    <col min="8713" max="8713" width="10.875" style="7" customWidth="1"/>
    <col min="8714" max="8714" width="10.5083333333333" style="7" customWidth="1"/>
    <col min="8715" max="8958" width="8.875" style="7"/>
    <col min="8959" max="8959" width="4.125" style="7" customWidth="1"/>
    <col min="8960" max="8960" width="14.25" style="7" customWidth="1"/>
    <col min="8961" max="8961" width="5.625" style="7" customWidth="1"/>
    <col min="8962" max="8962" width="12.625" style="7" customWidth="1"/>
    <col min="8963" max="8963" width="15.125" style="7" customWidth="1"/>
    <col min="8964" max="8964" width="6.50833333333333" style="7" customWidth="1"/>
    <col min="8965" max="8965" width="20.125" style="7" customWidth="1"/>
    <col min="8966" max="8966" width="25.375" style="7" customWidth="1"/>
    <col min="8967" max="8967" width="21.625" style="7" customWidth="1"/>
    <col min="8968" max="8968" width="9.375" style="7" customWidth="1"/>
    <col min="8969" max="8969" width="10.875" style="7" customWidth="1"/>
    <col min="8970" max="8970" width="10.5083333333333" style="7" customWidth="1"/>
    <col min="8971" max="9214" width="8.875" style="7"/>
    <col min="9215" max="9215" width="4.125" style="7" customWidth="1"/>
    <col min="9216" max="9216" width="14.25" style="7" customWidth="1"/>
    <col min="9217" max="9217" width="5.625" style="7" customWidth="1"/>
    <col min="9218" max="9218" width="12.625" style="7" customWidth="1"/>
    <col min="9219" max="9219" width="15.125" style="7" customWidth="1"/>
    <col min="9220" max="9220" width="6.50833333333333" style="7" customWidth="1"/>
    <col min="9221" max="9221" width="20.125" style="7" customWidth="1"/>
    <col min="9222" max="9222" width="25.375" style="7" customWidth="1"/>
    <col min="9223" max="9223" width="21.625" style="7" customWidth="1"/>
    <col min="9224" max="9224" width="9.375" style="7" customWidth="1"/>
    <col min="9225" max="9225" width="10.875" style="7" customWidth="1"/>
    <col min="9226" max="9226" width="10.5083333333333" style="7" customWidth="1"/>
    <col min="9227" max="9470" width="8.875" style="7"/>
    <col min="9471" max="9471" width="4.125" style="7" customWidth="1"/>
    <col min="9472" max="9472" width="14.25" style="7" customWidth="1"/>
    <col min="9473" max="9473" width="5.625" style="7" customWidth="1"/>
    <col min="9474" max="9474" width="12.625" style="7" customWidth="1"/>
    <col min="9475" max="9475" width="15.125" style="7" customWidth="1"/>
    <col min="9476" max="9476" width="6.50833333333333" style="7" customWidth="1"/>
    <col min="9477" max="9477" width="20.125" style="7" customWidth="1"/>
    <col min="9478" max="9478" width="25.375" style="7" customWidth="1"/>
    <col min="9479" max="9479" width="21.625" style="7" customWidth="1"/>
    <col min="9480" max="9480" width="9.375" style="7" customWidth="1"/>
    <col min="9481" max="9481" width="10.875" style="7" customWidth="1"/>
    <col min="9482" max="9482" width="10.5083333333333" style="7" customWidth="1"/>
    <col min="9483" max="9726" width="8.875" style="7"/>
    <col min="9727" max="9727" width="4.125" style="7" customWidth="1"/>
    <col min="9728" max="9728" width="14.25" style="7" customWidth="1"/>
    <col min="9729" max="9729" width="5.625" style="7" customWidth="1"/>
    <col min="9730" max="9730" width="12.625" style="7" customWidth="1"/>
    <col min="9731" max="9731" width="15.125" style="7" customWidth="1"/>
    <col min="9732" max="9732" width="6.50833333333333" style="7" customWidth="1"/>
    <col min="9733" max="9733" width="20.125" style="7" customWidth="1"/>
    <col min="9734" max="9734" width="25.375" style="7" customWidth="1"/>
    <col min="9735" max="9735" width="21.625" style="7" customWidth="1"/>
    <col min="9736" max="9736" width="9.375" style="7" customWidth="1"/>
    <col min="9737" max="9737" width="10.875" style="7" customWidth="1"/>
    <col min="9738" max="9738" width="10.5083333333333" style="7" customWidth="1"/>
    <col min="9739" max="9982" width="8.875" style="7"/>
    <col min="9983" max="9983" width="4.125" style="7" customWidth="1"/>
    <col min="9984" max="9984" width="14.25" style="7" customWidth="1"/>
    <col min="9985" max="9985" width="5.625" style="7" customWidth="1"/>
    <col min="9986" max="9986" width="12.625" style="7" customWidth="1"/>
    <col min="9987" max="9987" width="15.125" style="7" customWidth="1"/>
    <col min="9988" max="9988" width="6.50833333333333" style="7" customWidth="1"/>
    <col min="9989" max="9989" width="20.125" style="7" customWidth="1"/>
    <col min="9990" max="9990" width="25.375" style="7" customWidth="1"/>
    <col min="9991" max="9991" width="21.625" style="7" customWidth="1"/>
    <col min="9992" max="9992" width="9.375" style="7" customWidth="1"/>
    <col min="9993" max="9993" width="10.875" style="7" customWidth="1"/>
    <col min="9994" max="9994" width="10.5083333333333" style="7" customWidth="1"/>
    <col min="9995" max="10238" width="8.875" style="7"/>
    <col min="10239" max="10239" width="4.125" style="7" customWidth="1"/>
    <col min="10240" max="10240" width="14.25" style="7" customWidth="1"/>
    <col min="10241" max="10241" width="5.625" style="7" customWidth="1"/>
    <col min="10242" max="10242" width="12.625" style="7" customWidth="1"/>
    <col min="10243" max="10243" width="15.125" style="7" customWidth="1"/>
    <col min="10244" max="10244" width="6.50833333333333" style="7" customWidth="1"/>
    <col min="10245" max="10245" width="20.125" style="7" customWidth="1"/>
    <col min="10246" max="10246" width="25.375" style="7" customWidth="1"/>
    <col min="10247" max="10247" width="21.625" style="7" customWidth="1"/>
    <col min="10248" max="10248" width="9.375" style="7" customWidth="1"/>
    <col min="10249" max="10249" width="10.875" style="7" customWidth="1"/>
    <col min="10250" max="10250" width="10.5083333333333" style="7" customWidth="1"/>
    <col min="10251" max="10494" width="8.875" style="7"/>
    <col min="10495" max="10495" width="4.125" style="7" customWidth="1"/>
    <col min="10496" max="10496" width="14.25" style="7" customWidth="1"/>
    <col min="10497" max="10497" width="5.625" style="7" customWidth="1"/>
    <col min="10498" max="10498" width="12.625" style="7" customWidth="1"/>
    <col min="10499" max="10499" width="15.125" style="7" customWidth="1"/>
    <col min="10500" max="10500" width="6.50833333333333" style="7" customWidth="1"/>
    <col min="10501" max="10501" width="20.125" style="7" customWidth="1"/>
    <col min="10502" max="10502" width="25.375" style="7" customWidth="1"/>
    <col min="10503" max="10503" width="21.625" style="7" customWidth="1"/>
    <col min="10504" max="10504" width="9.375" style="7" customWidth="1"/>
    <col min="10505" max="10505" width="10.875" style="7" customWidth="1"/>
    <col min="10506" max="10506" width="10.5083333333333" style="7" customWidth="1"/>
    <col min="10507" max="10750" width="8.875" style="7"/>
    <col min="10751" max="10751" width="4.125" style="7" customWidth="1"/>
    <col min="10752" max="10752" width="14.25" style="7" customWidth="1"/>
    <col min="10753" max="10753" width="5.625" style="7" customWidth="1"/>
    <col min="10754" max="10754" width="12.625" style="7" customWidth="1"/>
    <col min="10755" max="10755" width="15.125" style="7" customWidth="1"/>
    <col min="10756" max="10756" width="6.50833333333333" style="7" customWidth="1"/>
    <col min="10757" max="10757" width="20.125" style="7" customWidth="1"/>
    <col min="10758" max="10758" width="25.375" style="7" customWidth="1"/>
    <col min="10759" max="10759" width="21.625" style="7" customWidth="1"/>
    <col min="10760" max="10760" width="9.375" style="7" customWidth="1"/>
    <col min="10761" max="10761" width="10.875" style="7" customWidth="1"/>
    <col min="10762" max="10762" width="10.5083333333333" style="7" customWidth="1"/>
    <col min="10763" max="11006" width="8.875" style="7"/>
    <col min="11007" max="11007" width="4.125" style="7" customWidth="1"/>
    <col min="11008" max="11008" width="14.25" style="7" customWidth="1"/>
    <col min="11009" max="11009" width="5.625" style="7" customWidth="1"/>
    <col min="11010" max="11010" width="12.625" style="7" customWidth="1"/>
    <col min="11011" max="11011" width="15.125" style="7" customWidth="1"/>
    <col min="11012" max="11012" width="6.50833333333333" style="7" customWidth="1"/>
    <col min="11013" max="11013" width="20.125" style="7" customWidth="1"/>
    <col min="11014" max="11014" width="25.375" style="7" customWidth="1"/>
    <col min="11015" max="11015" width="21.625" style="7" customWidth="1"/>
    <col min="11016" max="11016" width="9.375" style="7" customWidth="1"/>
    <col min="11017" max="11017" width="10.875" style="7" customWidth="1"/>
    <col min="11018" max="11018" width="10.5083333333333" style="7" customWidth="1"/>
    <col min="11019" max="11262" width="8.875" style="7"/>
    <col min="11263" max="11263" width="4.125" style="7" customWidth="1"/>
    <col min="11264" max="11264" width="14.25" style="7" customWidth="1"/>
    <col min="11265" max="11265" width="5.625" style="7" customWidth="1"/>
    <col min="11266" max="11266" width="12.625" style="7" customWidth="1"/>
    <col min="11267" max="11267" width="15.125" style="7" customWidth="1"/>
    <col min="11268" max="11268" width="6.50833333333333" style="7" customWidth="1"/>
    <col min="11269" max="11269" width="20.125" style="7" customWidth="1"/>
    <col min="11270" max="11270" width="25.375" style="7" customWidth="1"/>
    <col min="11271" max="11271" width="21.625" style="7" customWidth="1"/>
    <col min="11272" max="11272" width="9.375" style="7" customWidth="1"/>
    <col min="11273" max="11273" width="10.875" style="7" customWidth="1"/>
    <col min="11274" max="11274" width="10.5083333333333" style="7" customWidth="1"/>
    <col min="11275" max="11518" width="8.875" style="7"/>
    <col min="11519" max="11519" width="4.125" style="7" customWidth="1"/>
    <col min="11520" max="11520" width="14.25" style="7" customWidth="1"/>
    <col min="11521" max="11521" width="5.625" style="7" customWidth="1"/>
    <col min="11522" max="11522" width="12.625" style="7" customWidth="1"/>
    <col min="11523" max="11523" width="15.125" style="7" customWidth="1"/>
    <col min="11524" max="11524" width="6.50833333333333" style="7" customWidth="1"/>
    <col min="11525" max="11525" width="20.125" style="7" customWidth="1"/>
    <col min="11526" max="11526" width="25.375" style="7" customWidth="1"/>
    <col min="11527" max="11527" width="21.625" style="7" customWidth="1"/>
    <col min="11528" max="11528" width="9.375" style="7" customWidth="1"/>
    <col min="11529" max="11529" width="10.875" style="7" customWidth="1"/>
    <col min="11530" max="11530" width="10.5083333333333" style="7" customWidth="1"/>
    <col min="11531" max="11774" width="8.875" style="7"/>
    <col min="11775" max="11775" width="4.125" style="7" customWidth="1"/>
    <col min="11776" max="11776" width="14.25" style="7" customWidth="1"/>
    <col min="11777" max="11777" width="5.625" style="7" customWidth="1"/>
    <col min="11778" max="11778" width="12.625" style="7" customWidth="1"/>
    <col min="11779" max="11779" width="15.125" style="7" customWidth="1"/>
    <col min="11780" max="11780" width="6.50833333333333" style="7" customWidth="1"/>
    <col min="11781" max="11781" width="20.125" style="7" customWidth="1"/>
    <col min="11782" max="11782" width="25.375" style="7" customWidth="1"/>
    <col min="11783" max="11783" width="21.625" style="7" customWidth="1"/>
    <col min="11784" max="11784" width="9.375" style="7" customWidth="1"/>
    <col min="11785" max="11785" width="10.875" style="7" customWidth="1"/>
    <col min="11786" max="11786" width="10.5083333333333" style="7" customWidth="1"/>
    <col min="11787" max="12030" width="8.875" style="7"/>
    <col min="12031" max="12031" width="4.125" style="7" customWidth="1"/>
    <col min="12032" max="12032" width="14.25" style="7" customWidth="1"/>
    <col min="12033" max="12033" width="5.625" style="7" customWidth="1"/>
    <col min="12034" max="12034" width="12.625" style="7" customWidth="1"/>
    <col min="12035" max="12035" width="15.125" style="7" customWidth="1"/>
    <col min="12036" max="12036" width="6.50833333333333" style="7" customWidth="1"/>
    <col min="12037" max="12037" width="20.125" style="7" customWidth="1"/>
    <col min="12038" max="12038" width="25.375" style="7" customWidth="1"/>
    <col min="12039" max="12039" width="21.625" style="7" customWidth="1"/>
    <col min="12040" max="12040" width="9.375" style="7" customWidth="1"/>
    <col min="12041" max="12041" width="10.875" style="7" customWidth="1"/>
    <col min="12042" max="12042" width="10.5083333333333" style="7" customWidth="1"/>
    <col min="12043" max="12286" width="8.875" style="7"/>
    <col min="12287" max="12287" width="4.125" style="7" customWidth="1"/>
    <col min="12288" max="12288" width="14.25" style="7" customWidth="1"/>
    <col min="12289" max="12289" width="5.625" style="7" customWidth="1"/>
    <col min="12290" max="12290" width="12.625" style="7" customWidth="1"/>
    <col min="12291" max="12291" width="15.125" style="7" customWidth="1"/>
    <col min="12292" max="12292" width="6.50833333333333" style="7" customWidth="1"/>
    <col min="12293" max="12293" width="20.125" style="7" customWidth="1"/>
    <col min="12294" max="12294" width="25.375" style="7" customWidth="1"/>
    <col min="12295" max="12295" width="21.625" style="7" customWidth="1"/>
    <col min="12296" max="12296" width="9.375" style="7" customWidth="1"/>
    <col min="12297" max="12297" width="10.875" style="7" customWidth="1"/>
    <col min="12298" max="12298" width="10.5083333333333" style="7" customWidth="1"/>
    <col min="12299" max="12542" width="8.875" style="7"/>
    <col min="12543" max="12543" width="4.125" style="7" customWidth="1"/>
    <col min="12544" max="12544" width="14.25" style="7" customWidth="1"/>
    <col min="12545" max="12545" width="5.625" style="7" customWidth="1"/>
    <col min="12546" max="12546" width="12.625" style="7" customWidth="1"/>
    <col min="12547" max="12547" width="15.125" style="7" customWidth="1"/>
    <col min="12548" max="12548" width="6.50833333333333" style="7" customWidth="1"/>
    <col min="12549" max="12549" width="20.125" style="7" customWidth="1"/>
    <col min="12550" max="12550" width="25.375" style="7" customWidth="1"/>
    <col min="12551" max="12551" width="21.625" style="7" customWidth="1"/>
    <col min="12552" max="12552" width="9.375" style="7" customWidth="1"/>
    <col min="12553" max="12553" width="10.875" style="7" customWidth="1"/>
    <col min="12554" max="12554" width="10.5083333333333" style="7" customWidth="1"/>
    <col min="12555" max="12798" width="8.875" style="7"/>
    <col min="12799" max="12799" width="4.125" style="7" customWidth="1"/>
    <col min="12800" max="12800" width="14.25" style="7" customWidth="1"/>
    <col min="12801" max="12801" width="5.625" style="7" customWidth="1"/>
    <col min="12802" max="12802" width="12.625" style="7" customWidth="1"/>
    <col min="12803" max="12803" width="15.125" style="7" customWidth="1"/>
    <col min="12804" max="12804" width="6.50833333333333" style="7" customWidth="1"/>
    <col min="12805" max="12805" width="20.125" style="7" customWidth="1"/>
    <col min="12806" max="12806" width="25.375" style="7" customWidth="1"/>
    <col min="12807" max="12807" width="21.625" style="7" customWidth="1"/>
    <col min="12808" max="12808" width="9.375" style="7" customWidth="1"/>
    <col min="12809" max="12809" width="10.875" style="7" customWidth="1"/>
    <col min="12810" max="12810" width="10.5083333333333" style="7" customWidth="1"/>
    <col min="12811" max="13054" width="8.875" style="7"/>
    <col min="13055" max="13055" width="4.125" style="7" customWidth="1"/>
    <col min="13056" max="13056" width="14.25" style="7" customWidth="1"/>
    <col min="13057" max="13057" width="5.625" style="7" customWidth="1"/>
    <col min="13058" max="13058" width="12.625" style="7" customWidth="1"/>
    <col min="13059" max="13059" width="15.125" style="7" customWidth="1"/>
    <col min="13060" max="13060" width="6.50833333333333" style="7" customWidth="1"/>
    <col min="13061" max="13061" width="20.125" style="7" customWidth="1"/>
    <col min="13062" max="13062" width="25.375" style="7" customWidth="1"/>
    <col min="13063" max="13063" width="21.625" style="7" customWidth="1"/>
    <col min="13064" max="13064" width="9.375" style="7" customWidth="1"/>
    <col min="13065" max="13065" width="10.875" style="7" customWidth="1"/>
    <col min="13066" max="13066" width="10.5083333333333" style="7" customWidth="1"/>
    <col min="13067" max="13310" width="8.875" style="7"/>
    <col min="13311" max="13311" width="4.125" style="7" customWidth="1"/>
    <col min="13312" max="13312" width="14.25" style="7" customWidth="1"/>
    <col min="13313" max="13313" width="5.625" style="7" customWidth="1"/>
    <col min="13314" max="13314" width="12.625" style="7" customWidth="1"/>
    <col min="13315" max="13315" width="15.125" style="7" customWidth="1"/>
    <col min="13316" max="13316" width="6.50833333333333" style="7" customWidth="1"/>
    <col min="13317" max="13317" width="20.125" style="7" customWidth="1"/>
    <col min="13318" max="13318" width="25.375" style="7" customWidth="1"/>
    <col min="13319" max="13319" width="21.625" style="7" customWidth="1"/>
    <col min="13320" max="13320" width="9.375" style="7" customWidth="1"/>
    <col min="13321" max="13321" width="10.875" style="7" customWidth="1"/>
    <col min="13322" max="13322" width="10.5083333333333" style="7" customWidth="1"/>
    <col min="13323" max="13566" width="8.875" style="7"/>
    <col min="13567" max="13567" width="4.125" style="7" customWidth="1"/>
    <col min="13568" max="13568" width="14.25" style="7" customWidth="1"/>
    <col min="13569" max="13569" width="5.625" style="7" customWidth="1"/>
    <col min="13570" max="13570" width="12.625" style="7" customWidth="1"/>
    <col min="13571" max="13571" width="15.125" style="7" customWidth="1"/>
    <col min="13572" max="13572" width="6.50833333333333" style="7" customWidth="1"/>
    <col min="13573" max="13573" width="20.125" style="7" customWidth="1"/>
    <col min="13574" max="13574" width="25.375" style="7" customWidth="1"/>
    <col min="13575" max="13575" width="21.625" style="7" customWidth="1"/>
    <col min="13576" max="13576" width="9.375" style="7" customWidth="1"/>
    <col min="13577" max="13577" width="10.875" style="7" customWidth="1"/>
    <col min="13578" max="13578" width="10.5083333333333" style="7" customWidth="1"/>
    <col min="13579" max="13822" width="8.875" style="7"/>
    <col min="13823" max="13823" width="4.125" style="7" customWidth="1"/>
    <col min="13824" max="13824" width="14.25" style="7" customWidth="1"/>
    <col min="13825" max="13825" width="5.625" style="7" customWidth="1"/>
    <col min="13826" max="13826" width="12.625" style="7" customWidth="1"/>
    <col min="13827" max="13827" width="15.125" style="7" customWidth="1"/>
    <col min="13828" max="13828" width="6.50833333333333" style="7" customWidth="1"/>
    <col min="13829" max="13829" width="20.125" style="7" customWidth="1"/>
    <col min="13830" max="13830" width="25.375" style="7" customWidth="1"/>
    <col min="13831" max="13831" width="21.625" style="7" customWidth="1"/>
    <col min="13832" max="13832" width="9.375" style="7" customWidth="1"/>
    <col min="13833" max="13833" width="10.875" style="7" customWidth="1"/>
    <col min="13834" max="13834" width="10.5083333333333" style="7" customWidth="1"/>
    <col min="13835" max="14078" width="8.875" style="7"/>
    <col min="14079" max="14079" width="4.125" style="7" customWidth="1"/>
    <col min="14080" max="14080" width="14.25" style="7" customWidth="1"/>
    <col min="14081" max="14081" width="5.625" style="7" customWidth="1"/>
    <col min="14082" max="14082" width="12.625" style="7" customWidth="1"/>
    <col min="14083" max="14083" width="15.125" style="7" customWidth="1"/>
    <col min="14084" max="14084" width="6.50833333333333" style="7" customWidth="1"/>
    <col min="14085" max="14085" width="20.125" style="7" customWidth="1"/>
    <col min="14086" max="14086" width="25.375" style="7" customWidth="1"/>
    <col min="14087" max="14087" width="21.625" style="7" customWidth="1"/>
    <col min="14088" max="14088" width="9.375" style="7" customWidth="1"/>
    <col min="14089" max="14089" width="10.875" style="7" customWidth="1"/>
    <col min="14090" max="14090" width="10.5083333333333" style="7" customWidth="1"/>
    <col min="14091" max="14334" width="8.875" style="7"/>
    <col min="14335" max="14335" width="4.125" style="7" customWidth="1"/>
    <col min="14336" max="14336" width="14.25" style="7" customWidth="1"/>
    <col min="14337" max="14337" width="5.625" style="7" customWidth="1"/>
    <col min="14338" max="14338" width="12.625" style="7" customWidth="1"/>
    <col min="14339" max="14339" width="15.125" style="7" customWidth="1"/>
    <col min="14340" max="14340" width="6.50833333333333" style="7" customWidth="1"/>
    <col min="14341" max="14341" width="20.125" style="7" customWidth="1"/>
    <col min="14342" max="14342" width="25.375" style="7" customWidth="1"/>
    <col min="14343" max="14343" width="21.625" style="7" customWidth="1"/>
    <col min="14344" max="14344" width="9.375" style="7" customWidth="1"/>
    <col min="14345" max="14345" width="10.875" style="7" customWidth="1"/>
    <col min="14346" max="14346" width="10.5083333333333" style="7" customWidth="1"/>
    <col min="14347" max="14590" width="8.875" style="7"/>
    <col min="14591" max="14591" width="4.125" style="7" customWidth="1"/>
    <col min="14592" max="14592" width="14.25" style="7" customWidth="1"/>
    <col min="14593" max="14593" width="5.625" style="7" customWidth="1"/>
    <col min="14594" max="14594" width="12.625" style="7" customWidth="1"/>
    <col min="14595" max="14595" width="15.125" style="7" customWidth="1"/>
    <col min="14596" max="14596" width="6.50833333333333" style="7" customWidth="1"/>
    <col min="14597" max="14597" width="20.125" style="7" customWidth="1"/>
    <col min="14598" max="14598" width="25.375" style="7" customWidth="1"/>
    <col min="14599" max="14599" width="21.625" style="7" customWidth="1"/>
    <col min="14600" max="14600" width="9.375" style="7" customWidth="1"/>
    <col min="14601" max="14601" width="10.875" style="7" customWidth="1"/>
    <col min="14602" max="14602" width="10.5083333333333" style="7" customWidth="1"/>
    <col min="14603" max="14846" width="8.875" style="7"/>
    <col min="14847" max="14847" width="4.125" style="7" customWidth="1"/>
    <col min="14848" max="14848" width="14.25" style="7" customWidth="1"/>
    <col min="14849" max="14849" width="5.625" style="7" customWidth="1"/>
    <col min="14850" max="14850" width="12.625" style="7" customWidth="1"/>
    <col min="14851" max="14851" width="15.125" style="7" customWidth="1"/>
    <col min="14852" max="14852" width="6.50833333333333" style="7" customWidth="1"/>
    <col min="14853" max="14853" width="20.125" style="7" customWidth="1"/>
    <col min="14854" max="14854" width="25.375" style="7" customWidth="1"/>
    <col min="14855" max="14855" width="21.625" style="7" customWidth="1"/>
    <col min="14856" max="14856" width="9.375" style="7" customWidth="1"/>
    <col min="14857" max="14857" width="10.875" style="7" customWidth="1"/>
    <col min="14858" max="14858" width="10.5083333333333" style="7" customWidth="1"/>
    <col min="14859" max="15102" width="8.875" style="7"/>
    <col min="15103" max="15103" width="4.125" style="7" customWidth="1"/>
    <col min="15104" max="15104" width="14.25" style="7" customWidth="1"/>
    <col min="15105" max="15105" width="5.625" style="7" customWidth="1"/>
    <col min="15106" max="15106" width="12.625" style="7" customWidth="1"/>
    <col min="15107" max="15107" width="15.125" style="7" customWidth="1"/>
    <col min="15108" max="15108" width="6.50833333333333" style="7" customWidth="1"/>
    <col min="15109" max="15109" width="20.125" style="7" customWidth="1"/>
    <col min="15110" max="15110" width="25.375" style="7" customWidth="1"/>
    <col min="15111" max="15111" width="21.625" style="7" customWidth="1"/>
    <col min="15112" max="15112" width="9.375" style="7" customWidth="1"/>
    <col min="15113" max="15113" width="10.875" style="7" customWidth="1"/>
    <col min="15114" max="15114" width="10.5083333333333" style="7" customWidth="1"/>
    <col min="15115" max="15358" width="8.875" style="7"/>
    <col min="15359" max="15359" width="4.125" style="7" customWidth="1"/>
    <col min="15360" max="15360" width="14.25" style="7" customWidth="1"/>
    <col min="15361" max="15361" width="5.625" style="7" customWidth="1"/>
    <col min="15362" max="15362" width="12.625" style="7" customWidth="1"/>
    <col min="15363" max="15363" width="15.125" style="7" customWidth="1"/>
    <col min="15364" max="15364" width="6.50833333333333" style="7" customWidth="1"/>
    <col min="15365" max="15365" width="20.125" style="7" customWidth="1"/>
    <col min="15366" max="15366" width="25.375" style="7" customWidth="1"/>
    <col min="15367" max="15367" width="21.625" style="7" customWidth="1"/>
    <col min="15368" max="15368" width="9.375" style="7" customWidth="1"/>
    <col min="15369" max="15369" width="10.875" style="7" customWidth="1"/>
    <col min="15370" max="15370" width="10.5083333333333" style="7" customWidth="1"/>
    <col min="15371" max="15614" width="8.875" style="7"/>
    <col min="15615" max="15615" width="4.125" style="7" customWidth="1"/>
    <col min="15616" max="15616" width="14.25" style="7" customWidth="1"/>
    <col min="15617" max="15617" width="5.625" style="7" customWidth="1"/>
    <col min="15618" max="15618" width="12.625" style="7" customWidth="1"/>
    <col min="15619" max="15619" width="15.125" style="7" customWidth="1"/>
    <col min="15620" max="15620" width="6.50833333333333" style="7" customWidth="1"/>
    <col min="15621" max="15621" width="20.125" style="7" customWidth="1"/>
    <col min="15622" max="15622" width="25.375" style="7" customWidth="1"/>
    <col min="15623" max="15623" width="21.625" style="7" customWidth="1"/>
    <col min="15624" max="15624" width="9.375" style="7" customWidth="1"/>
    <col min="15625" max="15625" width="10.875" style="7" customWidth="1"/>
    <col min="15626" max="15626" width="10.5083333333333" style="7" customWidth="1"/>
    <col min="15627" max="15870" width="8.875" style="7"/>
    <col min="15871" max="15871" width="4.125" style="7" customWidth="1"/>
    <col min="15872" max="15872" width="14.25" style="7" customWidth="1"/>
    <col min="15873" max="15873" width="5.625" style="7" customWidth="1"/>
    <col min="15874" max="15874" width="12.625" style="7" customWidth="1"/>
    <col min="15875" max="15875" width="15.125" style="7" customWidth="1"/>
    <col min="15876" max="15876" width="6.50833333333333" style="7" customWidth="1"/>
    <col min="15877" max="15877" width="20.125" style="7" customWidth="1"/>
    <col min="15878" max="15878" width="25.375" style="7" customWidth="1"/>
    <col min="15879" max="15879" width="21.625" style="7" customWidth="1"/>
    <col min="15880" max="15880" width="9.375" style="7" customWidth="1"/>
    <col min="15881" max="15881" width="10.875" style="7" customWidth="1"/>
    <col min="15882" max="15882" width="10.5083333333333" style="7" customWidth="1"/>
    <col min="15883" max="16126" width="8.875" style="7"/>
    <col min="16127" max="16127" width="4.125" style="7" customWidth="1"/>
    <col min="16128" max="16128" width="14.25" style="7" customWidth="1"/>
    <col min="16129" max="16129" width="5.625" style="7" customWidth="1"/>
    <col min="16130" max="16130" width="12.625" style="7" customWidth="1"/>
    <col min="16131" max="16131" width="15.125" style="7" customWidth="1"/>
    <col min="16132" max="16132" width="6.50833333333333" style="7" customWidth="1"/>
    <col min="16133" max="16133" width="20.125" style="7" customWidth="1"/>
    <col min="16134" max="16134" width="25.375" style="7" customWidth="1"/>
    <col min="16135" max="16135" width="21.625" style="7" customWidth="1"/>
    <col min="16136" max="16136" width="9.375" style="7" customWidth="1"/>
    <col min="16137" max="16137" width="10.875" style="7" customWidth="1"/>
    <col min="16138" max="16138" width="10.5083333333333" style="7" customWidth="1"/>
    <col min="16139" max="16384" width="8.875" style="7"/>
  </cols>
  <sheetData>
    <row r="1" s="1" customFormat="1" ht="29" customHeight="1" spans="1:253">
      <c r="A1" s="9" t="s">
        <v>0</v>
      </c>
      <c r="B1" s="9"/>
      <c r="C1" s="9"/>
      <c r="D1" s="10"/>
      <c r="E1" s="11"/>
      <c r="F1" s="11"/>
      <c r="G1" s="10"/>
      <c r="H1" s="11"/>
      <c r="I1" s="11"/>
      <c r="IS1" s="12"/>
    </row>
    <row r="2" ht="33.95" customHeight="1" spans="1:253">
      <c r="A2" s="13" t="s">
        <v>1</v>
      </c>
      <c r="B2" s="13"/>
      <c r="C2" s="13"/>
      <c r="D2" s="13"/>
      <c r="E2" s="13"/>
      <c r="F2" s="13"/>
      <c r="G2" s="14"/>
      <c r="H2" s="13"/>
      <c r="I2" s="13"/>
      <c r="J2" s="13"/>
      <c r="K2" s="13"/>
    </row>
    <row r="3" s="2" customFormat="1" ht="35" customHeight="1" spans="1:253">
      <c r="A3" s="15" t="s">
        <v>2</v>
      </c>
      <c r="B3" s="15" t="s">
        <v>3</v>
      </c>
      <c r="C3" s="16" t="s">
        <v>4</v>
      </c>
      <c r="D3" s="15" t="s">
        <v>5</v>
      </c>
      <c r="E3" s="17" t="s">
        <v>6</v>
      </c>
      <c r="F3" s="18"/>
      <c r="G3" s="15" t="s">
        <v>7</v>
      </c>
      <c r="H3" s="15"/>
      <c r="I3" s="15"/>
      <c r="J3" s="15"/>
      <c r="K3" s="19" t="s">
        <v>8</v>
      </c>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0"/>
    </row>
    <row r="4" s="2" customFormat="1" ht="35" customHeight="1" spans="1:253">
      <c r="A4" s="15"/>
      <c r="B4" s="15"/>
      <c r="C4" s="16"/>
      <c r="D4" s="15"/>
      <c r="E4" s="15" t="s">
        <v>9</v>
      </c>
      <c r="F4" s="15" t="s">
        <v>10</v>
      </c>
      <c r="G4" s="16" t="s">
        <v>11</v>
      </c>
      <c r="H4" s="15" t="s">
        <v>12</v>
      </c>
      <c r="I4" s="15" t="s">
        <v>13</v>
      </c>
      <c r="J4" s="15" t="s">
        <v>14</v>
      </c>
      <c r="K4" s="21"/>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0"/>
    </row>
    <row r="5" s="3" customFormat="1" ht="40" customHeight="1" spans="1:253">
      <c r="A5" s="22">
        <v>1</v>
      </c>
      <c r="B5" s="23" t="s">
        <v>15</v>
      </c>
      <c r="C5" s="23">
        <v>1</v>
      </c>
      <c r="D5" s="24" t="s">
        <v>16</v>
      </c>
      <c r="E5" s="22" t="s">
        <v>17</v>
      </c>
      <c r="F5" s="23" t="s">
        <v>18</v>
      </c>
      <c r="G5" s="25" t="s">
        <v>19</v>
      </c>
      <c r="H5" s="23" t="s">
        <v>20</v>
      </c>
      <c r="I5" s="23" t="s">
        <v>21</v>
      </c>
      <c r="J5" s="22" t="s">
        <v>22</v>
      </c>
      <c r="K5" s="26"/>
      <c r="IS5" s="27"/>
    </row>
    <row r="6" s="3" customFormat="1" ht="40" customHeight="1" spans="1:253">
      <c r="A6" s="22">
        <v>2</v>
      </c>
      <c r="B6" s="23" t="s">
        <v>23</v>
      </c>
      <c r="C6" s="23">
        <v>1</v>
      </c>
      <c r="D6" s="24"/>
      <c r="E6" s="22" t="s">
        <v>24</v>
      </c>
      <c r="F6" s="23" t="s">
        <v>25</v>
      </c>
      <c r="G6" s="25" t="s">
        <v>19</v>
      </c>
      <c r="H6" s="23" t="s">
        <v>26</v>
      </c>
      <c r="I6" s="23" t="s">
        <v>21</v>
      </c>
      <c r="J6" s="22" t="s">
        <v>22</v>
      </c>
      <c r="K6" s="26"/>
      <c r="IS6" s="27"/>
    </row>
    <row r="7" s="3" customFormat="1" ht="40" customHeight="1" spans="1:253">
      <c r="A7" s="22">
        <v>3</v>
      </c>
      <c r="B7" s="23" t="s">
        <v>27</v>
      </c>
      <c r="C7" s="23">
        <v>1</v>
      </c>
      <c r="D7" s="24"/>
      <c r="E7" s="22" t="s">
        <v>24</v>
      </c>
      <c r="F7" s="23" t="s">
        <v>28</v>
      </c>
      <c r="G7" s="25" t="s">
        <v>19</v>
      </c>
      <c r="H7" s="23" t="s">
        <v>21</v>
      </c>
      <c r="I7" s="23" t="s">
        <v>21</v>
      </c>
      <c r="J7" s="22" t="s">
        <v>22</v>
      </c>
      <c r="K7" s="26"/>
      <c r="IS7" s="27"/>
    </row>
    <row r="8" s="3" customFormat="1" ht="40" customHeight="1" spans="1:253">
      <c r="A8" s="22">
        <v>4</v>
      </c>
      <c r="B8" s="23" t="s">
        <v>29</v>
      </c>
      <c r="C8" s="23">
        <v>1</v>
      </c>
      <c r="D8" s="24"/>
      <c r="E8" s="22" t="s">
        <v>24</v>
      </c>
      <c r="F8" s="23" t="s">
        <v>30</v>
      </c>
      <c r="G8" s="25" t="s">
        <v>19</v>
      </c>
      <c r="H8" s="23" t="s">
        <v>31</v>
      </c>
      <c r="I8" s="23" t="s">
        <v>21</v>
      </c>
      <c r="J8" s="22" t="s">
        <v>22</v>
      </c>
      <c r="K8" s="26"/>
      <c r="IS8" s="27"/>
    </row>
    <row r="9" s="3" customFormat="1" ht="40" customHeight="1" spans="1:253">
      <c r="A9" s="22">
        <v>5</v>
      </c>
      <c r="B9" s="23" t="s">
        <v>32</v>
      </c>
      <c r="C9" s="23">
        <v>1</v>
      </c>
      <c r="D9" s="24"/>
      <c r="E9" s="22" t="s">
        <v>24</v>
      </c>
      <c r="F9" s="23" t="s">
        <v>33</v>
      </c>
      <c r="G9" s="25" t="s">
        <v>19</v>
      </c>
      <c r="H9" s="23" t="s">
        <v>34</v>
      </c>
      <c r="I9" s="23" t="s">
        <v>21</v>
      </c>
      <c r="J9" s="22" t="s">
        <v>22</v>
      </c>
      <c r="K9" s="26"/>
      <c r="IS9" s="27"/>
    </row>
    <row r="10" s="4" customFormat="1" ht="54" customHeight="1" spans="1:253">
      <c r="A10" s="22">
        <v>6</v>
      </c>
      <c r="B10" s="23" t="s">
        <v>35</v>
      </c>
      <c r="C10" s="23">
        <v>1</v>
      </c>
      <c r="D10" s="24"/>
      <c r="E10" s="22" t="s">
        <v>24</v>
      </c>
      <c r="F10" s="23" t="s">
        <v>36</v>
      </c>
      <c r="G10" s="25" t="s">
        <v>19</v>
      </c>
      <c r="H10" s="23" t="s">
        <v>37</v>
      </c>
      <c r="I10" s="23" t="s">
        <v>21</v>
      </c>
      <c r="J10" s="22" t="s">
        <v>22</v>
      </c>
      <c r="K10" s="22"/>
      <c r="IS10" s="27"/>
    </row>
    <row r="11" s="4" customFormat="1" ht="37" customHeight="1" spans="1:253">
      <c r="A11" s="22">
        <v>7</v>
      </c>
      <c r="B11" s="23" t="s">
        <v>38</v>
      </c>
      <c r="C11" s="23">
        <v>1</v>
      </c>
      <c r="D11" s="24"/>
      <c r="E11" s="22" t="s">
        <v>24</v>
      </c>
      <c r="F11" s="22" t="s">
        <v>39</v>
      </c>
      <c r="G11" s="25" t="s">
        <v>19</v>
      </c>
      <c r="H11" s="23" t="s">
        <v>40</v>
      </c>
      <c r="I11" s="23" t="s">
        <v>21</v>
      </c>
      <c r="J11" s="22" t="s">
        <v>22</v>
      </c>
      <c r="K11" s="22"/>
      <c r="IS11" s="27"/>
    </row>
    <row r="12" s="4" customFormat="1" ht="43" customHeight="1" spans="1:253">
      <c r="A12" s="22">
        <v>8</v>
      </c>
      <c r="B12" s="23" t="s">
        <v>41</v>
      </c>
      <c r="C12" s="23">
        <v>1</v>
      </c>
      <c r="D12" s="24"/>
      <c r="E12" s="22" t="s">
        <v>17</v>
      </c>
      <c r="F12" s="23" t="s">
        <v>42</v>
      </c>
      <c r="G12" s="25" t="s">
        <v>19</v>
      </c>
      <c r="H12" s="23" t="s">
        <v>43</v>
      </c>
      <c r="I12" s="23" t="s">
        <v>21</v>
      </c>
      <c r="J12" s="22" t="s">
        <v>22</v>
      </c>
      <c r="K12" s="28"/>
      <c r="IS12" s="27"/>
    </row>
    <row r="13" s="4" customFormat="1" ht="37" customHeight="1" spans="1:253">
      <c r="A13" s="22">
        <v>9</v>
      </c>
      <c r="B13" s="23" t="s">
        <v>44</v>
      </c>
      <c r="C13" s="23">
        <v>1</v>
      </c>
      <c r="D13" s="24"/>
      <c r="E13" s="22" t="s">
        <v>17</v>
      </c>
      <c r="F13" s="22" t="s">
        <v>45</v>
      </c>
      <c r="G13" s="25" t="s">
        <v>19</v>
      </c>
      <c r="H13" s="23" t="s">
        <v>46</v>
      </c>
      <c r="I13" s="23" t="s">
        <v>21</v>
      </c>
      <c r="J13" s="22" t="s">
        <v>22</v>
      </c>
      <c r="K13" s="26"/>
      <c r="IS13" s="27"/>
    </row>
    <row r="14" s="4" customFormat="1" ht="37" customHeight="1" spans="1:253">
      <c r="A14" s="22">
        <v>10</v>
      </c>
      <c r="B14" s="23" t="s">
        <v>47</v>
      </c>
      <c r="C14" s="23">
        <v>1</v>
      </c>
      <c r="D14" s="24"/>
      <c r="E14" s="22" t="s">
        <v>17</v>
      </c>
      <c r="F14" s="22" t="s">
        <v>48</v>
      </c>
      <c r="G14" s="25" t="s">
        <v>19</v>
      </c>
      <c r="H14" s="23" t="s">
        <v>49</v>
      </c>
      <c r="I14" s="23" t="s">
        <v>21</v>
      </c>
      <c r="J14" s="22" t="s">
        <v>22</v>
      </c>
      <c r="K14" s="26"/>
      <c r="IS14" s="27"/>
    </row>
    <row r="15" s="3" customFormat="1" ht="35" customHeight="1" spans="1:253">
      <c r="A15" s="17" t="s">
        <v>50</v>
      </c>
      <c r="B15" s="18"/>
      <c r="C15" s="16">
        <f>SUM(C5:C14)</f>
        <v>10</v>
      </c>
      <c r="D15" s="29"/>
      <c r="E15" s="22"/>
      <c r="F15" s="22"/>
      <c r="G15" s="29"/>
      <c r="H15" s="22"/>
      <c r="I15" s="22"/>
      <c r="J15" s="22"/>
      <c r="K15" s="26"/>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27"/>
    </row>
  </sheetData>
  <autoFilter xmlns:etc="http://www.wps.cn/officeDocument/2017/etCustomData" ref="A4:IS15" etc:filterBottomFollowUsedRange="0">
    <extLst/>
  </autoFilter>
  <mergeCells count="10">
    <mergeCell ref="A1:C1"/>
    <mergeCell ref="A2:K2"/>
    <mergeCell ref="E3:F3"/>
    <mergeCell ref="G3:J3"/>
    <mergeCell ref="A15:B15"/>
    <mergeCell ref="A3:A4"/>
    <mergeCell ref="B3:B4"/>
    <mergeCell ref="C3:C4"/>
    <mergeCell ref="D3:D4"/>
    <mergeCell ref="D5:D14"/>
  </mergeCells>
  <pageMargins left="0.393055555555556" right="0.314583333333333" top="0.432638888888889" bottom="0.432638888888889" header="0.31496062992126" footer="0.31496062992126"/>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HUAWEILJH</dc:creator>
  <cp:lastModifiedBy>周校桐</cp:lastModifiedBy>
  <dcterms:created xsi:type="dcterms:W3CDTF">2015-06-11T18:19:00Z</dcterms:created>
  <cp:lastPrinted>2024-05-04T00:24:00Z</cp:lastPrinted>
  <dcterms:modified xsi:type="dcterms:W3CDTF">2026-06-17T07:37:31Z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30B96257E5D14D4BBAAB0710B2B06D94_13</vt:lpwstr>
  </property>
  <property fmtid="{D5CDD505-2E9C-101B-9397-08002B2CF9AE}" pid="4" name="CalculationRule">
    <vt:i4>0</vt:i4>
  </property>
</Properties>
</file>