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 tabRatio="212"/>
  </bookViews>
  <sheets>
    <sheet name="笔试成绩表" sheetId="4" r:id="rId1"/>
  </sheets>
  <definedNames>
    <definedName name="_xlnm._FilterDatabase" localSheetId="0" hidden="1">笔试成绩表!$A$1:$H$4214</definedName>
    <definedName name="_xlnm.Print_Titles" localSheetId="0">笔试成绩表!$2:$3</definedName>
  </definedNames>
  <calcPr calcId="144525"/>
</workbook>
</file>

<file path=xl/sharedStrings.xml><?xml version="1.0" encoding="utf-8"?>
<sst xmlns="http://schemas.openxmlformats.org/spreadsheetml/2006/main" count="25276" uniqueCount="11374">
  <si>
    <t>附件：</t>
  </si>
  <si>
    <t>海口市琼山区2022年度事业单位（综合类）公开招聘工作人员
笔试成绩表</t>
  </si>
  <si>
    <t>序号</t>
  </si>
  <si>
    <t>准考证号</t>
  </si>
  <si>
    <t>岗位代码</t>
  </si>
  <si>
    <t>报考岗位</t>
  </si>
  <si>
    <t>考生姓名</t>
  </si>
  <si>
    <t>身份证号</t>
  </si>
  <si>
    <t>笔试成绩</t>
  </si>
  <si>
    <t>备注</t>
  </si>
  <si>
    <t xml:space="preserve">2201220010108 </t>
  </si>
  <si>
    <t>22001</t>
  </si>
  <si>
    <t>事业单位专业技术岗</t>
  </si>
  <si>
    <t>陈静</t>
  </si>
  <si>
    <t>460****2040</t>
  </si>
  <si>
    <t xml:space="preserve">70.70 </t>
  </si>
  <si>
    <t xml:space="preserve">2201220010107 </t>
  </si>
  <si>
    <t>李书曼</t>
  </si>
  <si>
    <t>340****7527</t>
  </si>
  <si>
    <t xml:space="preserve">64.80 </t>
  </si>
  <si>
    <t xml:space="preserve">2201220010106 </t>
  </si>
  <si>
    <t>陈秀博</t>
  </si>
  <si>
    <t>460****0313</t>
  </si>
  <si>
    <t xml:space="preserve">62.40 </t>
  </si>
  <si>
    <t xml:space="preserve">2201220010104 </t>
  </si>
  <si>
    <t>罗家庆</t>
  </si>
  <si>
    <t>432****8256</t>
  </si>
  <si>
    <t xml:space="preserve">60.00 </t>
  </si>
  <si>
    <t xml:space="preserve">2201220010112 </t>
  </si>
  <si>
    <t>张悉嘉</t>
  </si>
  <si>
    <t>210****3817</t>
  </si>
  <si>
    <t xml:space="preserve">59.30 </t>
  </si>
  <si>
    <t xml:space="preserve">2201220010101 </t>
  </si>
  <si>
    <t>王铭慧</t>
  </si>
  <si>
    <t>460****1520</t>
  </si>
  <si>
    <t>缺考</t>
  </si>
  <si>
    <t xml:space="preserve">2201220010102 </t>
  </si>
  <si>
    <t>王守贵</t>
  </si>
  <si>
    <t>522****2632</t>
  </si>
  <si>
    <t xml:space="preserve">2201220010103 </t>
  </si>
  <si>
    <t>石立姝</t>
  </si>
  <si>
    <t>152****3929</t>
  </si>
  <si>
    <t xml:space="preserve">2201220010105 </t>
  </si>
  <si>
    <t>凌旭皓</t>
  </si>
  <si>
    <t>412****0313</t>
  </si>
  <si>
    <t xml:space="preserve">2201220010109 </t>
  </si>
  <si>
    <t>贾静雨</t>
  </si>
  <si>
    <t>460****272X</t>
  </si>
  <si>
    <t xml:space="preserve">2201220010110 </t>
  </si>
  <si>
    <t>陈淋</t>
  </si>
  <si>
    <t>362****1521</t>
  </si>
  <si>
    <t xml:space="preserve">2201220010111 </t>
  </si>
  <si>
    <t>张鑫瑜</t>
  </si>
  <si>
    <t>350****4326</t>
  </si>
  <si>
    <t xml:space="preserve">2201220010113 </t>
  </si>
  <si>
    <t>蔡丽旧</t>
  </si>
  <si>
    <t>460****1620</t>
  </si>
  <si>
    <t xml:space="preserve">2201220010114 </t>
  </si>
  <si>
    <t>林转</t>
  </si>
  <si>
    <t>460****5225</t>
  </si>
  <si>
    <t xml:space="preserve">2201220010115 </t>
  </si>
  <si>
    <t>吴皎钰</t>
  </si>
  <si>
    <t>460****0343</t>
  </si>
  <si>
    <t xml:space="preserve">2201220010116 </t>
  </si>
  <si>
    <t>王国静</t>
  </si>
  <si>
    <t>460****0026</t>
  </si>
  <si>
    <t xml:space="preserve">2201220010117 </t>
  </si>
  <si>
    <t>谢紫亭</t>
  </si>
  <si>
    <t>432****1048</t>
  </si>
  <si>
    <t xml:space="preserve">2201220010118 </t>
  </si>
  <si>
    <t>陈越</t>
  </si>
  <si>
    <t>460****1549</t>
  </si>
  <si>
    <t xml:space="preserve">2201220020922 </t>
  </si>
  <si>
    <t>22002</t>
  </si>
  <si>
    <t>李辉</t>
  </si>
  <si>
    <t>460****1234</t>
  </si>
  <si>
    <t xml:space="preserve">82.10 </t>
  </si>
  <si>
    <t xml:space="preserve">2201220020408 </t>
  </si>
  <si>
    <t>丁群</t>
  </si>
  <si>
    <t>220****0718</t>
  </si>
  <si>
    <t xml:space="preserve">78.40 </t>
  </si>
  <si>
    <t xml:space="preserve">2201220020425 </t>
  </si>
  <si>
    <t>吴源权</t>
  </si>
  <si>
    <t>460****3879</t>
  </si>
  <si>
    <t xml:space="preserve">77.45 </t>
  </si>
  <si>
    <t xml:space="preserve">2201220020817 </t>
  </si>
  <si>
    <t>曾庆彪</t>
  </si>
  <si>
    <t>460****233X</t>
  </si>
  <si>
    <t xml:space="preserve">76.20 </t>
  </si>
  <si>
    <t xml:space="preserve">2201220021423 </t>
  </si>
  <si>
    <t>吉常奋</t>
  </si>
  <si>
    <t>460****4472</t>
  </si>
  <si>
    <t xml:space="preserve">73.90 </t>
  </si>
  <si>
    <t xml:space="preserve">2201220021205 </t>
  </si>
  <si>
    <t>吴云</t>
  </si>
  <si>
    <t>469****2012</t>
  </si>
  <si>
    <t xml:space="preserve">72.40 </t>
  </si>
  <si>
    <t xml:space="preserve">2201220020309 </t>
  </si>
  <si>
    <t>孙佳阳</t>
  </si>
  <si>
    <t>460****0629</t>
  </si>
  <si>
    <t xml:space="preserve">72.05 </t>
  </si>
  <si>
    <t xml:space="preserve">2201220020909 </t>
  </si>
  <si>
    <t>梁昌特</t>
  </si>
  <si>
    <t>460****2513</t>
  </si>
  <si>
    <t xml:space="preserve">71.40 </t>
  </si>
  <si>
    <t xml:space="preserve">2201220021309 </t>
  </si>
  <si>
    <t>郑世康</t>
  </si>
  <si>
    <t>460****2115</t>
  </si>
  <si>
    <t xml:space="preserve">71.35 </t>
  </si>
  <si>
    <t xml:space="preserve">2201220021312 </t>
  </si>
  <si>
    <t>陈传军</t>
  </si>
  <si>
    <t>460****5617</t>
  </si>
  <si>
    <t xml:space="preserve">71.30 </t>
  </si>
  <si>
    <t xml:space="preserve">2201220021123 </t>
  </si>
  <si>
    <t>曾良政</t>
  </si>
  <si>
    <t>460****2456</t>
  </si>
  <si>
    <t xml:space="preserve">71.10 </t>
  </si>
  <si>
    <t xml:space="preserve">2201220020911 </t>
  </si>
  <si>
    <t>沈翔宇</t>
  </si>
  <si>
    <t>460****6218</t>
  </si>
  <si>
    <t xml:space="preserve">71.00 </t>
  </si>
  <si>
    <t xml:space="preserve">2201220021219 </t>
  </si>
  <si>
    <t>李炜彦</t>
  </si>
  <si>
    <t>460****5361</t>
  </si>
  <si>
    <t xml:space="preserve">2201220021104 </t>
  </si>
  <si>
    <t>王荟</t>
  </si>
  <si>
    <t>460****0914</t>
  </si>
  <si>
    <t xml:space="preserve">70.65 </t>
  </si>
  <si>
    <t xml:space="preserve">2201220020124 </t>
  </si>
  <si>
    <t>史新启</t>
  </si>
  <si>
    <t>371****1511</t>
  </si>
  <si>
    <t xml:space="preserve">70.40 </t>
  </si>
  <si>
    <t xml:space="preserve">2201220020213 </t>
  </si>
  <si>
    <t>林道强</t>
  </si>
  <si>
    <t>460****7914</t>
  </si>
  <si>
    <t xml:space="preserve">2201220020607 </t>
  </si>
  <si>
    <t>王海玲</t>
  </si>
  <si>
    <t>469****7240</t>
  </si>
  <si>
    <t xml:space="preserve">70.20 </t>
  </si>
  <si>
    <t xml:space="preserve">2201220020228 </t>
  </si>
  <si>
    <t>黄闻锦</t>
  </si>
  <si>
    <t>460****3212</t>
  </si>
  <si>
    <t xml:space="preserve">69.90 </t>
  </si>
  <si>
    <t xml:space="preserve">2201220021126 </t>
  </si>
  <si>
    <t>潘家利</t>
  </si>
  <si>
    <t>460****2317</t>
  </si>
  <si>
    <t xml:space="preserve">2201220020520 </t>
  </si>
  <si>
    <t>黄厚清</t>
  </si>
  <si>
    <t>469****7016</t>
  </si>
  <si>
    <t xml:space="preserve">69.60 </t>
  </si>
  <si>
    <t xml:space="preserve">2201220020924 </t>
  </si>
  <si>
    <t>邓莹婕</t>
  </si>
  <si>
    <t>460****3822</t>
  </si>
  <si>
    <t xml:space="preserve">69.40 </t>
  </si>
  <si>
    <t xml:space="preserve">2201220020217 </t>
  </si>
  <si>
    <t>朱宸羲</t>
  </si>
  <si>
    <t>460****0014</t>
  </si>
  <si>
    <t xml:space="preserve">69.00 </t>
  </si>
  <si>
    <t xml:space="preserve">2201220020427 </t>
  </si>
  <si>
    <t>王菊</t>
  </si>
  <si>
    <t>460****5768</t>
  </si>
  <si>
    <t xml:space="preserve">2201220020130 </t>
  </si>
  <si>
    <t>林海城</t>
  </si>
  <si>
    <t>460****001X</t>
  </si>
  <si>
    <t xml:space="preserve">68.80 </t>
  </si>
  <si>
    <t xml:space="preserve">2201220021202 </t>
  </si>
  <si>
    <t>何纯康</t>
  </si>
  <si>
    <t>460****2855</t>
  </si>
  <si>
    <t xml:space="preserve">68.55 </t>
  </si>
  <si>
    <t xml:space="preserve">2201220020912 </t>
  </si>
  <si>
    <t>麦贻巴</t>
  </si>
  <si>
    <t>460****4840</t>
  </si>
  <si>
    <t xml:space="preserve">68.00 </t>
  </si>
  <si>
    <t xml:space="preserve">2201220020916 </t>
  </si>
  <si>
    <t>林洋会</t>
  </si>
  <si>
    <t>460****3825</t>
  </si>
  <si>
    <t xml:space="preserve">67.80 </t>
  </si>
  <si>
    <t xml:space="preserve">2201220020509 </t>
  </si>
  <si>
    <t>柴俊</t>
  </si>
  <si>
    <t>421****0018</t>
  </si>
  <si>
    <t xml:space="preserve">67.75 </t>
  </si>
  <si>
    <t xml:space="preserve">2201220020222 </t>
  </si>
  <si>
    <t>吴家成</t>
  </si>
  <si>
    <t>460****0714</t>
  </si>
  <si>
    <t xml:space="preserve">67.50 </t>
  </si>
  <si>
    <t xml:space="preserve">2201220020201 </t>
  </si>
  <si>
    <t>秦万禄</t>
  </si>
  <si>
    <t>460****1411</t>
  </si>
  <si>
    <t xml:space="preserve">67.40 </t>
  </si>
  <si>
    <t xml:space="preserve">2201220020826 </t>
  </si>
  <si>
    <t>吴丽娇</t>
  </si>
  <si>
    <t>460****7222</t>
  </si>
  <si>
    <t xml:space="preserve">67.15 </t>
  </si>
  <si>
    <t xml:space="preserve">2201220021101 </t>
  </si>
  <si>
    <t>张育妹</t>
  </si>
  <si>
    <t>460****442X</t>
  </si>
  <si>
    <t xml:space="preserve">2201220021509 </t>
  </si>
  <si>
    <t>吴清科</t>
  </si>
  <si>
    <t>460****5035</t>
  </si>
  <si>
    <t xml:space="preserve">67.10 </t>
  </si>
  <si>
    <t xml:space="preserve">2201220020822 </t>
  </si>
  <si>
    <t>陈冬丽</t>
  </si>
  <si>
    <t>460****682X</t>
  </si>
  <si>
    <t xml:space="preserve">67.00 </t>
  </si>
  <si>
    <t xml:space="preserve">2201220020413 </t>
  </si>
  <si>
    <t>陈洁</t>
  </si>
  <si>
    <t>360****7229</t>
  </si>
  <si>
    <t xml:space="preserve">66.90 </t>
  </si>
  <si>
    <t xml:space="preserve">2201220021402 </t>
  </si>
  <si>
    <t>陈兴源</t>
  </si>
  <si>
    <t>460****5033</t>
  </si>
  <si>
    <t xml:space="preserve">66.50 </t>
  </si>
  <si>
    <t xml:space="preserve">2201220021420 </t>
  </si>
  <si>
    <t>唐雄儒</t>
  </si>
  <si>
    <t>460****2219</t>
  </si>
  <si>
    <t xml:space="preserve">66.30 </t>
  </si>
  <si>
    <t xml:space="preserve">2201220020301 </t>
  </si>
  <si>
    <t>陈希亮</t>
  </si>
  <si>
    <t>460****4410</t>
  </si>
  <si>
    <t xml:space="preserve">66.00 </t>
  </si>
  <si>
    <t xml:space="preserve">2201220020517 </t>
  </si>
  <si>
    <t>郭泽静</t>
  </si>
  <si>
    <t>460****0015</t>
  </si>
  <si>
    <t xml:space="preserve">65.90 </t>
  </si>
  <si>
    <t xml:space="preserve">2201220021412 </t>
  </si>
  <si>
    <t>赵子豪</t>
  </si>
  <si>
    <t>460****4819</t>
  </si>
  <si>
    <t xml:space="preserve">65.85 </t>
  </si>
  <si>
    <t xml:space="preserve">2201220021515 </t>
  </si>
  <si>
    <t>陈德叶</t>
  </si>
  <si>
    <t>460****5837</t>
  </si>
  <si>
    <t xml:space="preserve">65.80 </t>
  </si>
  <si>
    <t xml:space="preserve">2201220021426 </t>
  </si>
  <si>
    <t>符晨荟</t>
  </si>
  <si>
    <t>460****002X</t>
  </si>
  <si>
    <t xml:space="preserve">65.10 </t>
  </si>
  <si>
    <t xml:space="preserve">2201220020529 </t>
  </si>
  <si>
    <t>王小丽</t>
  </si>
  <si>
    <t>469****1826</t>
  </si>
  <si>
    <t xml:space="preserve">64.95 </t>
  </si>
  <si>
    <t xml:space="preserve">2201220020417 </t>
  </si>
  <si>
    <t>蒙绪保</t>
  </si>
  <si>
    <t>460****2210</t>
  </si>
  <si>
    <t xml:space="preserve">64.70 </t>
  </si>
  <si>
    <t xml:space="preserve">2201220021220 </t>
  </si>
  <si>
    <t>吴晓娟</t>
  </si>
  <si>
    <t>460****3921</t>
  </si>
  <si>
    <t xml:space="preserve">64.40 </t>
  </si>
  <si>
    <t xml:space="preserve">2201220021425 </t>
  </si>
  <si>
    <t>韩莉</t>
  </si>
  <si>
    <t>460****4162</t>
  </si>
  <si>
    <t xml:space="preserve">64.20 </t>
  </si>
  <si>
    <t xml:space="preserve">2201220020522 </t>
  </si>
  <si>
    <t>尚男</t>
  </si>
  <si>
    <t>220****0011</t>
  </si>
  <si>
    <t xml:space="preserve">64.05 </t>
  </si>
  <si>
    <t xml:space="preserve">2201220021427 </t>
  </si>
  <si>
    <t>吴敦蔚</t>
  </si>
  <si>
    <t>460****0611</t>
  </si>
  <si>
    <t xml:space="preserve">64.00 </t>
  </si>
  <si>
    <t xml:space="preserve">2201220020318 </t>
  </si>
  <si>
    <t>左文欣</t>
  </si>
  <si>
    <t>460****0019</t>
  </si>
  <si>
    <t xml:space="preserve">63.90 </t>
  </si>
  <si>
    <t xml:space="preserve">2201220020207 </t>
  </si>
  <si>
    <t>李道敏</t>
  </si>
  <si>
    <t>460****4138</t>
  </si>
  <si>
    <t xml:space="preserve">63.60 </t>
  </si>
  <si>
    <t xml:space="preserve">2201220021029 </t>
  </si>
  <si>
    <t>秦源</t>
  </si>
  <si>
    <t>460****0623</t>
  </si>
  <si>
    <t xml:space="preserve">63.45 </t>
  </si>
  <si>
    <t xml:space="preserve">2201220020311 </t>
  </si>
  <si>
    <t>庄多灏</t>
  </si>
  <si>
    <t>460****2715</t>
  </si>
  <si>
    <t xml:space="preserve">63.40 </t>
  </si>
  <si>
    <t xml:space="preserve">2201220020416 </t>
  </si>
  <si>
    <t>黄思菁</t>
  </si>
  <si>
    <t>460****4853</t>
  </si>
  <si>
    <t xml:space="preserve">63.20 </t>
  </si>
  <si>
    <t xml:space="preserve">2201220021012 </t>
  </si>
  <si>
    <t>吴宗睦</t>
  </si>
  <si>
    <t>460****3418</t>
  </si>
  <si>
    <t xml:space="preserve">62.80 </t>
  </si>
  <si>
    <t xml:space="preserve">2201220021114 </t>
  </si>
  <si>
    <t>谢振生</t>
  </si>
  <si>
    <t>460****6814</t>
  </si>
  <si>
    <t xml:space="preserve">62.75 </t>
  </si>
  <si>
    <t xml:space="preserve">2201220020406 </t>
  </si>
  <si>
    <t>陈居宁</t>
  </si>
  <si>
    <t>460****0819</t>
  </si>
  <si>
    <t xml:space="preserve">62.60 </t>
  </si>
  <si>
    <t xml:space="preserve">2201220020330 </t>
  </si>
  <si>
    <t>刘裔修</t>
  </si>
  <si>
    <t>460****2911</t>
  </si>
  <si>
    <t xml:space="preserve">62.45 </t>
  </si>
  <si>
    <t xml:space="preserve">2201220020907 </t>
  </si>
  <si>
    <t>许河</t>
  </si>
  <si>
    <t>460****0032</t>
  </si>
  <si>
    <t xml:space="preserve">2201220020515 </t>
  </si>
  <si>
    <t>吴子梁</t>
  </si>
  <si>
    <t>460****0036</t>
  </si>
  <si>
    <t xml:space="preserve">62.30 </t>
  </si>
  <si>
    <t xml:space="preserve">2201220021210 </t>
  </si>
  <si>
    <t>林学发</t>
  </si>
  <si>
    <t>460****2319</t>
  </si>
  <si>
    <t xml:space="preserve">2201220020715 </t>
  </si>
  <si>
    <t>吴宗宏</t>
  </si>
  <si>
    <t xml:space="preserve">62.20 </t>
  </si>
  <si>
    <t xml:space="preserve">2201220021217 </t>
  </si>
  <si>
    <t>陈华乐</t>
  </si>
  <si>
    <t>460****0020</t>
  </si>
  <si>
    <t xml:space="preserve">2201220020419 </t>
  </si>
  <si>
    <t>许振师</t>
  </si>
  <si>
    <t>460****3416</t>
  </si>
  <si>
    <t xml:space="preserve">62.10 </t>
  </si>
  <si>
    <t xml:space="preserve">2201220020602 </t>
  </si>
  <si>
    <t>王秋忠</t>
  </si>
  <si>
    <t>460****1219</t>
  </si>
  <si>
    <t xml:space="preserve">2201220021408 </t>
  </si>
  <si>
    <t>卢艺尹</t>
  </si>
  <si>
    <t>460****0878</t>
  </si>
  <si>
    <t xml:space="preserve">62.00 </t>
  </si>
  <si>
    <t xml:space="preserve">2201220020227 </t>
  </si>
  <si>
    <t>潘在彦</t>
  </si>
  <si>
    <t>460****1915</t>
  </si>
  <si>
    <t xml:space="preserve">61.80 </t>
  </si>
  <si>
    <t xml:space="preserve">2201220020206 </t>
  </si>
  <si>
    <t>钟振峰</t>
  </si>
  <si>
    <t>460****0414</t>
  </si>
  <si>
    <t xml:space="preserve">61.60 </t>
  </si>
  <si>
    <t xml:space="preserve">2201220020302 </t>
  </si>
  <si>
    <t>黄祥翔</t>
  </si>
  <si>
    <t>460****5018</t>
  </si>
  <si>
    <t xml:space="preserve">61.50 </t>
  </si>
  <si>
    <t xml:space="preserve">2201220021025 </t>
  </si>
  <si>
    <t>叶宏侨</t>
  </si>
  <si>
    <t>460****0614</t>
  </si>
  <si>
    <t xml:space="preserve">2201220020811 </t>
  </si>
  <si>
    <t>欧开腾</t>
  </si>
  <si>
    <t>460****4455</t>
  </si>
  <si>
    <t xml:space="preserve">61.40 </t>
  </si>
  <si>
    <t xml:space="preserve">2201220020621 </t>
  </si>
  <si>
    <t>陈哲震</t>
  </si>
  <si>
    <t>460****2714</t>
  </si>
  <si>
    <t xml:space="preserve">61.20 </t>
  </si>
  <si>
    <t xml:space="preserve">2201220021318 </t>
  </si>
  <si>
    <t>吴升俊</t>
  </si>
  <si>
    <t>460****2755</t>
  </si>
  <si>
    <t xml:space="preserve">2201220020812 </t>
  </si>
  <si>
    <t>王尤乐</t>
  </si>
  <si>
    <t>460****0936</t>
  </si>
  <si>
    <t xml:space="preserve">61.15 </t>
  </si>
  <si>
    <t xml:space="preserve">2201220021424 </t>
  </si>
  <si>
    <t>符泽</t>
  </si>
  <si>
    <t>460****3617</t>
  </si>
  <si>
    <t xml:space="preserve">61.10 </t>
  </si>
  <si>
    <t xml:space="preserve">2201220020514 </t>
  </si>
  <si>
    <t>张鸿健</t>
  </si>
  <si>
    <t>460****3876</t>
  </si>
  <si>
    <t xml:space="preserve">61.00 </t>
  </si>
  <si>
    <t xml:space="preserve">2201220020205 </t>
  </si>
  <si>
    <t>符埕锶</t>
  </si>
  <si>
    <t xml:space="preserve">60.60 </t>
  </si>
  <si>
    <t xml:space="preserve">2201220020424 </t>
  </si>
  <si>
    <t>何昌瑜</t>
  </si>
  <si>
    <t>460****2939</t>
  </si>
  <si>
    <t xml:space="preserve">2201220020620 </t>
  </si>
  <si>
    <t>梁其俊</t>
  </si>
  <si>
    <t>460****501X</t>
  </si>
  <si>
    <t xml:space="preserve">60.50 </t>
  </si>
  <si>
    <t xml:space="preserve">2201220020807 </t>
  </si>
  <si>
    <t>黄恒刚</t>
  </si>
  <si>
    <t>460****0311</t>
  </si>
  <si>
    <t xml:space="preserve">60.45 </t>
  </si>
  <si>
    <t xml:space="preserve">2201220020226 </t>
  </si>
  <si>
    <t>李子韬</t>
  </si>
  <si>
    <t>460****1398</t>
  </si>
  <si>
    <t xml:space="preserve">60.40 </t>
  </si>
  <si>
    <t xml:space="preserve">2201220021516 </t>
  </si>
  <si>
    <t>王如玲</t>
  </si>
  <si>
    <t>460****0454</t>
  </si>
  <si>
    <t xml:space="preserve">2201220020502 </t>
  </si>
  <si>
    <t>郭芬菲</t>
  </si>
  <si>
    <t>469****452X</t>
  </si>
  <si>
    <t xml:space="preserve">60.15 </t>
  </si>
  <si>
    <t xml:space="preserve">2201220021502 </t>
  </si>
  <si>
    <t>陈发龙</t>
  </si>
  <si>
    <t>460****2214</t>
  </si>
  <si>
    <t xml:space="preserve">2201220021507 </t>
  </si>
  <si>
    <t>王金成</t>
  </si>
  <si>
    <t>460****0855</t>
  </si>
  <si>
    <t xml:space="preserve">60.10 </t>
  </si>
  <si>
    <t xml:space="preserve">2201220021128 </t>
  </si>
  <si>
    <t>文周彬</t>
  </si>
  <si>
    <t>460****4992</t>
  </si>
  <si>
    <t xml:space="preserve">59.80 </t>
  </si>
  <si>
    <t xml:space="preserve">2201220020815 </t>
  </si>
  <si>
    <t>陈垂文</t>
  </si>
  <si>
    <t>460****0419</t>
  </si>
  <si>
    <t xml:space="preserve">59.60 </t>
  </si>
  <si>
    <t xml:space="preserve">2201220021313 </t>
  </si>
  <si>
    <t>郭锦华</t>
  </si>
  <si>
    <t>360****751X</t>
  </si>
  <si>
    <t xml:space="preserve">59.45 </t>
  </si>
  <si>
    <t xml:space="preserve">2201220020322 </t>
  </si>
  <si>
    <t>陈积亮</t>
  </si>
  <si>
    <t>460****4476</t>
  </si>
  <si>
    <t xml:space="preserve">59.10 </t>
  </si>
  <si>
    <t xml:space="preserve">2201220021311 </t>
  </si>
  <si>
    <t>林绍龙</t>
  </si>
  <si>
    <t>460****003X</t>
  </si>
  <si>
    <t xml:space="preserve">2201220021323 </t>
  </si>
  <si>
    <t>潘家辉</t>
  </si>
  <si>
    <t>460****1632</t>
  </si>
  <si>
    <t xml:space="preserve">2201220021115 </t>
  </si>
  <si>
    <t>刘兴博</t>
  </si>
  <si>
    <t>460****4057</t>
  </si>
  <si>
    <t xml:space="preserve">58.85 </t>
  </si>
  <si>
    <t xml:space="preserve">2201220020422 </t>
  </si>
  <si>
    <t>陈虹</t>
  </si>
  <si>
    <t>460****0025</t>
  </si>
  <si>
    <t xml:space="preserve">58.70 </t>
  </si>
  <si>
    <t xml:space="preserve">2201220020613 </t>
  </si>
  <si>
    <t>王萃梓</t>
  </si>
  <si>
    <t>460****2757</t>
  </si>
  <si>
    <t xml:space="preserve">58.55 </t>
  </si>
  <si>
    <t xml:space="preserve">2201220021110 </t>
  </si>
  <si>
    <t>朱慧</t>
  </si>
  <si>
    <t>460****1026</t>
  </si>
  <si>
    <t xml:space="preserve">58.40 </t>
  </si>
  <si>
    <t xml:space="preserve">2201220020617 </t>
  </si>
  <si>
    <t>符泰华</t>
  </si>
  <si>
    <t>460****2013</t>
  </si>
  <si>
    <t xml:space="preserve">58.30 </t>
  </si>
  <si>
    <t xml:space="preserve">2201220021119 </t>
  </si>
  <si>
    <t>杨海梅</t>
  </si>
  <si>
    <t>460****5821</t>
  </si>
  <si>
    <t xml:space="preserve">58.25 </t>
  </si>
  <si>
    <t xml:space="preserve">2201220020511 </t>
  </si>
  <si>
    <t>陈纪宁</t>
  </si>
  <si>
    <t>460****4851</t>
  </si>
  <si>
    <t xml:space="preserve">58.20 </t>
  </si>
  <si>
    <t xml:space="preserve">2201220020521 </t>
  </si>
  <si>
    <t>张敏</t>
  </si>
  <si>
    <t>321****382X</t>
  </si>
  <si>
    <t xml:space="preserve">2201220020430 </t>
  </si>
  <si>
    <t>唐国凯</t>
  </si>
  <si>
    <t>460****1815</t>
  </si>
  <si>
    <t xml:space="preserve">58.10 </t>
  </si>
  <si>
    <t xml:space="preserve">2201220020307 </t>
  </si>
  <si>
    <t>梁迦才</t>
  </si>
  <si>
    <t>460****3826</t>
  </si>
  <si>
    <t xml:space="preserve">58.00 </t>
  </si>
  <si>
    <t xml:space="preserve">2201220020605 </t>
  </si>
  <si>
    <t>王刚</t>
  </si>
  <si>
    <t>460****1813</t>
  </si>
  <si>
    <t xml:space="preserve">57.80 </t>
  </si>
  <si>
    <t xml:space="preserve">2201220020828 </t>
  </si>
  <si>
    <t>王翔</t>
  </si>
  <si>
    <t>460****2118</t>
  </si>
  <si>
    <t xml:space="preserve">2201220020619 </t>
  </si>
  <si>
    <t>陈延君</t>
  </si>
  <si>
    <t>460****5138</t>
  </si>
  <si>
    <t xml:space="preserve">57.60 </t>
  </si>
  <si>
    <t xml:space="preserve">2201220021520 </t>
  </si>
  <si>
    <t>戚建朝</t>
  </si>
  <si>
    <t>460****2055</t>
  </si>
  <si>
    <t xml:space="preserve">57.40 </t>
  </si>
  <si>
    <t xml:space="preserve">2201220020210 </t>
  </si>
  <si>
    <t>王少妮</t>
  </si>
  <si>
    <t>460****1022</t>
  </si>
  <si>
    <t xml:space="preserve">57.30 </t>
  </si>
  <si>
    <t xml:space="preserve">2201220020830 </t>
  </si>
  <si>
    <t>黎丽妹</t>
  </si>
  <si>
    <t>460****3848</t>
  </si>
  <si>
    <t xml:space="preserve">2201220021216 </t>
  </si>
  <si>
    <t>万丽娟</t>
  </si>
  <si>
    <t>460****4420</t>
  </si>
  <si>
    <t xml:space="preserve">2201220021316 </t>
  </si>
  <si>
    <t>王英恒</t>
  </si>
  <si>
    <t>469****6615</t>
  </si>
  <si>
    <t xml:space="preserve">2201220020913 </t>
  </si>
  <si>
    <t>符殿宝</t>
  </si>
  <si>
    <t>460****5410</t>
  </si>
  <si>
    <t xml:space="preserve">57.20 </t>
  </si>
  <si>
    <t xml:space="preserve">2201220021409 </t>
  </si>
  <si>
    <t>林扬帆</t>
  </si>
  <si>
    <t>460****3214</t>
  </si>
  <si>
    <t xml:space="preserve">2201220020623 </t>
  </si>
  <si>
    <t>符厚华</t>
  </si>
  <si>
    <t>469****6414</t>
  </si>
  <si>
    <t xml:space="preserve">57.10 </t>
  </si>
  <si>
    <t xml:space="preserve">2201220020908 </t>
  </si>
  <si>
    <t>林洗鹏</t>
  </si>
  <si>
    <t>460****4035</t>
  </si>
  <si>
    <t xml:space="preserve">2201220020701 </t>
  </si>
  <si>
    <t>王欣</t>
  </si>
  <si>
    <t>469****0406</t>
  </si>
  <si>
    <t xml:space="preserve">57.00 </t>
  </si>
  <si>
    <t xml:space="preserve">2201220020820 </t>
  </si>
  <si>
    <t>谢定清</t>
  </si>
  <si>
    <t>460****1230</t>
  </si>
  <si>
    <t xml:space="preserve">2201220021521 </t>
  </si>
  <si>
    <t>廖雪霞</t>
  </si>
  <si>
    <t>460****132X</t>
  </si>
  <si>
    <t xml:space="preserve">56.80 </t>
  </si>
  <si>
    <t xml:space="preserve">2201220020914 </t>
  </si>
  <si>
    <t>文明慧</t>
  </si>
  <si>
    <t>460****0022</t>
  </si>
  <si>
    <t xml:space="preserve">56.60 </t>
  </si>
  <si>
    <t xml:space="preserve">2201220021215 </t>
  </si>
  <si>
    <t>何受冠</t>
  </si>
  <si>
    <t>460****3437</t>
  </si>
  <si>
    <t xml:space="preserve">56.55 </t>
  </si>
  <si>
    <t xml:space="preserve">2201220021503 </t>
  </si>
  <si>
    <t>符磊</t>
  </si>
  <si>
    <t>460****3596</t>
  </si>
  <si>
    <t xml:space="preserve">56.50 </t>
  </si>
  <si>
    <t xml:space="preserve">2201220021512 </t>
  </si>
  <si>
    <t>黄埔均</t>
  </si>
  <si>
    <t>460****3514</t>
  </si>
  <si>
    <t xml:space="preserve">2201220020610 </t>
  </si>
  <si>
    <t>梁昌俊</t>
  </si>
  <si>
    <t>460****0213</t>
  </si>
  <si>
    <t xml:space="preserve">56.40 </t>
  </si>
  <si>
    <t xml:space="preserve">2201220021226 </t>
  </si>
  <si>
    <t>冯娇</t>
  </si>
  <si>
    <t>460****3020</t>
  </si>
  <si>
    <t xml:space="preserve">2201220021112 </t>
  </si>
  <si>
    <t>王有建</t>
  </si>
  <si>
    <t>460****0212</t>
  </si>
  <si>
    <t xml:space="preserve">56.25 </t>
  </si>
  <si>
    <t xml:space="preserve">2201220020127 </t>
  </si>
  <si>
    <t>吴淑先</t>
  </si>
  <si>
    <t>460****3411</t>
  </si>
  <si>
    <t xml:space="preserve">56.00 </t>
  </si>
  <si>
    <t xml:space="preserve">2201220021401 </t>
  </si>
  <si>
    <t>陈校良</t>
  </si>
  <si>
    <t>460****0037</t>
  </si>
  <si>
    <t xml:space="preserve">2201220020711 </t>
  </si>
  <si>
    <t>高唯峣</t>
  </si>
  <si>
    <t>230****1418</t>
  </si>
  <si>
    <t xml:space="preserve">55.95 </t>
  </si>
  <si>
    <t xml:space="preserve">2201220020120 </t>
  </si>
  <si>
    <t>林政</t>
  </si>
  <si>
    <t>460****6616</t>
  </si>
  <si>
    <t xml:space="preserve">55.90 </t>
  </si>
  <si>
    <t xml:space="preserve">2201220020917 </t>
  </si>
  <si>
    <t>张诗裕</t>
  </si>
  <si>
    <t>460****331X</t>
  </si>
  <si>
    <t xml:space="preserve">55.80 </t>
  </si>
  <si>
    <t xml:space="preserve">2201220020611 </t>
  </si>
  <si>
    <t>符崇泰</t>
  </si>
  <si>
    <t>460****0051</t>
  </si>
  <si>
    <t xml:space="preserve">55.40 </t>
  </si>
  <si>
    <t xml:space="preserve">2201220021413 </t>
  </si>
  <si>
    <t>段小玉</t>
  </si>
  <si>
    <t>342****0021</t>
  </si>
  <si>
    <t xml:space="preserve">2201220020203 </t>
  </si>
  <si>
    <t>黎道元</t>
  </si>
  <si>
    <t>460****2031</t>
  </si>
  <si>
    <t xml:space="preserve">55.30 </t>
  </si>
  <si>
    <t xml:space="preserve">2201220020705 </t>
  </si>
  <si>
    <t>黎经武</t>
  </si>
  <si>
    <t>469****3253</t>
  </si>
  <si>
    <t xml:space="preserve">54.80 </t>
  </si>
  <si>
    <t xml:space="preserve">2201220021204 </t>
  </si>
  <si>
    <t>林声佳</t>
  </si>
  <si>
    <t xml:space="preserve">54.55 </t>
  </si>
  <si>
    <t xml:space="preserve">2201220020804 </t>
  </si>
  <si>
    <t>符晔</t>
  </si>
  <si>
    <t xml:space="preserve">54.35 </t>
  </si>
  <si>
    <t xml:space="preserve">2201220020523 </t>
  </si>
  <si>
    <t>刘广毅</t>
  </si>
  <si>
    <t>460****4636</t>
  </si>
  <si>
    <t xml:space="preserve">54.00 </t>
  </si>
  <si>
    <t xml:space="preserve">2201220021001 </t>
  </si>
  <si>
    <t>蔡仁鹏</t>
  </si>
  <si>
    <t>460****5678</t>
  </si>
  <si>
    <t xml:space="preserve">2201220021208 </t>
  </si>
  <si>
    <t>李一凡</t>
  </si>
  <si>
    <t>460****8112</t>
  </si>
  <si>
    <t xml:space="preserve">53.80 </t>
  </si>
  <si>
    <t xml:space="preserve">2201220020918 </t>
  </si>
  <si>
    <t>刘文欣</t>
  </si>
  <si>
    <t>460****0329</t>
  </si>
  <si>
    <t xml:space="preserve">53.75 </t>
  </si>
  <si>
    <t xml:space="preserve">2201220021121 </t>
  </si>
  <si>
    <t>陈凯</t>
  </si>
  <si>
    <t xml:space="preserve">2201220020723 </t>
  </si>
  <si>
    <t>王凤彩</t>
  </si>
  <si>
    <t>460****5213</t>
  </si>
  <si>
    <t xml:space="preserve">53.70 </t>
  </si>
  <si>
    <t xml:space="preserve">2201220020312 </t>
  </si>
  <si>
    <t>林道卫</t>
  </si>
  <si>
    <t>460****401X</t>
  </si>
  <si>
    <t xml:space="preserve">53.60 </t>
  </si>
  <si>
    <t xml:space="preserve">2201220021314 </t>
  </si>
  <si>
    <t>李实壮</t>
  </si>
  <si>
    <t>460****0696</t>
  </si>
  <si>
    <t xml:space="preserve">53.30 </t>
  </si>
  <si>
    <t xml:space="preserve">2201220021230 </t>
  </si>
  <si>
    <t>符凯</t>
  </si>
  <si>
    <t>460****1511</t>
  </si>
  <si>
    <t xml:space="preserve">53.10 </t>
  </si>
  <si>
    <t xml:space="preserve">2201220020212 </t>
  </si>
  <si>
    <t>王剑</t>
  </si>
  <si>
    <t>460****0718</t>
  </si>
  <si>
    <t xml:space="preserve">53.00 </t>
  </si>
  <si>
    <t xml:space="preserve">2201220021327 </t>
  </si>
  <si>
    <t>杨震宇</t>
  </si>
  <si>
    <t xml:space="preserve">52.85 </t>
  </si>
  <si>
    <t xml:space="preserve">2201220021109 </t>
  </si>
  <si>
    <t>郑国壮</t>
  </si>
  <si>
    <t>460****2739</t>
  </si>
  <si>
    <t xml:space="preserve">52.60 </t>
  </si>
  <si>
    <t xml:space="preserve">2201220020308 </t>
  </si>
  <si>
    <t>陈艳</t>
  </si>
  <si>
    <t>460****3748</t>
  </si>
  <si>
    <t xml:space="preserve">52.30 </t>
  </si>
  <si>
    <t xml:space="preserve">2201220020708 </t>
  </si>
  <si>
    <t>蒋先儒</t>
  </si>
  <si>
    <t xml:space="preserve">2201220021428 </t>
  </si>
  <si>
    <t>林红</t>
  </si>
  <si>
    <t>460****0028</t>
  </si>
  <si>
    <t xml:space="preserve">2201220020829 </t>
  </si>
  <si>
    <t>韩沐畴</t>
  </si>
  <si>
    <t>460****0619</t>
  </si>
  <si>
    <t xml:space="preserve">52.05 </t>
  </si>
  <si>
    <t xml:space="preserve">2201220020720 </t>
  </si>
  <si>
    <t>蒋开鹏</t>
  </si>
  <si>
    <t>430****5533</t>
  </si>
  <si>
    <t xml:space="preserve">51.90 </t>
  </si>
  <si>
    <t xml:space="preserve">2201220020809 </t>
  </si>
  <si>
    <t>黄昌霞</t>
  </si>
  <si>
    <t>460****3129</t>
  </si>
  <si>
    <t xml:space="preserve">51.50 </t>
  </si>
  <si>
    <t xml:space="preserve">2201220020813 </t>
  </si>
  <si>
    <t>肖志</t>
  </si>
  <si>
    <t>460****1617</t>
  </si>
  <si>
    <t xml:space="preserve">51.30 </t>
  </si>
  <si>
    <t xml:space="preserve">2201220020906 </t>
  </si>
  <si>
    <t>林诚高</t>
  </si>
  <si>
    <t>460****0012</t>
  </si>
  <si>
    <t xml:space="preserve">2201220021510 </t>
  </si>
  <si>
    <t>邓美德</t>
  </si>
  <si>
    <t>460****6217</t>
  </si>
  <si>
    <t xml:space="preserve">51.20 </t>
  </si>
  <si>
    <t xml:space="preserve">2201220020420 </t>
  </si>
  <si>
    <t>刘时刚</t>
  </si>
  <si>
    <t xml:space="preserve">51.00 </t>
  </si>
  <si>
    <t xml:space="preserve">2201220021429 </t>
  </si>
  <si>
    <t>何定葵</t>
  </si>
  <si>
    <t>460****3714</t>
  </si>
  <si>
    <t xml:space="preserve">50.85 </t>
  </si>
  <si>
    <t xml:space="preserve">2201220020303 </t>
  </si>
  <si>
    <t>王万佰</t>
  </si>
  <si>
    <t>460****0716</t>
  </si>
  <si>
    <t xml:space="preserve">50.50 </t>
  </si>
  <si>
    <t xml:space="preserve">2201220020516 </t>
  </si>
  <si>
    <t>罗爱瑜</t>
  </si>
  <si>
    <t>460****0327</t>
  </si>
  <si>
    <t xml:space="preserve">2201220020122 </t>
  </si>
  <si>
    <t>刘凤槐</t>
  </si>
  <si>
    <t xml:space="preserve">50.10 </t>
  </si>
  <si>
    <t xml:space="preserve">2201220020915 </t>
  </si>
  <si>
    <t>王育鹏</t>
  </si>
  <si>
    <t>460****2035</t>
  </si>
  <si>
    <t xml:space="preserve">49.70 </t>
  </si>
  <si>
    <t xml:space="preserve">2201220020904 </t>
  </si>
  <si>
    <t>陈文巍</t>
  </si>
  <si>
    <t>460****0210</t>
  </si>
  <si>
    <t xml:space="preserve">49.50 </t>
  </si>
  <si>
    <t xml:space="preserve">2201220021301 </t>
  </si>
  <si>
    <t>孙开长</t>
  </si>
  <si>
    <t>460****5239</t>
  </si>
  <si>
    <t xml:space="preserve">49.10 </t>
  </si>
  <si>
    <t xml:space="preserve">2201220021317 </t>
  </si>
  <si>
    <t>蓝益鹏</t>
  </si>
  <si>
    <t>460****5211</t>
  </si>
  <si>
    <t xml:space="preserve">48.55 </t>
  </si>
  <si>
    <t xml:space="preserve">2201220021405 </t>
  </si>
  <si>
    <t>杨晋铭</t>
  </si>
  <si>
    <t>460****1818</t>
  </si>
  <si>
    <t xml:space="preserve">47.10 </t>
  </si>
  <si>
    <t xml:space="preserve">2201220020810 </t>
  </si>
  <si>
    <t>吴国雄</t>
  </si>
  <si>
    <t>469****5214</t>
  </si>
  <si>
    <t xml:space="preserve">46.50 </t>
  </si>
  <si>
    <t xml:space="preserve">2201220021023 </t>
  </si>
  <si>
    <t>林洪康</t>
  </si>
  <si>
    <t>460****2957</t>
  </si>
  <si>
    <t xml:space="preserve">46.00 </t>
  </si>
  <si>
    <t xml:space="preserve">2201220020728 </t>
  </si>
  <si>
    <t>曾文博</t>
  </si>
  <si>
    <t>460****2416</t>
  </si>
  <si>
    <t xml:space="preserve">45.10 </t>
  </si>
  <si>
    <t xml:space="preserve">2201220020320 </t>
  </si>
  <si>
    <t>黄远精</t>
  </si>
  <si>
    <t>460****4136</t>
  </si>
  <si>
    <t xml:space="preserve">44.70 </t>
  </si>
  <si>
    <t xml:space="preserve">2201220021418 </t>
  </si>
  <si>
    <t>吴淑麒</t>
  </si>
  <si>
    <t>460****3433</t>
  </si>
  <si>
    <t xml:space="preserve">44.50 </t>
  </si>
  <si>
    <t xml:space="preserve">2201220020630 </t>
  </si>
  <si>
    <t>潘彦羽</t>
  </si>
  <si>
    <t>460****0060</t>
  </si>
  <si>
    <t xml:space="preserve">43.70 </t>
  </si>
  <si>
    <t xml:space="preserve">2201220020221 </t>
  </si>
  <si>
    <t>郑淇</t>
  </si>
  <si>
    <t>460****2710</t>
  </si>
  <si>
    <t xml:space="preserve">43.10 </t>
  </si>
  <si>
    <t xml:space="preserve">2201220020505 </t>
  </si>
  <si>
    <t>陈挥</t>
  </si>
  <si>
    <t xml:space="preserve">38.70 </t>
  </si>
  <si>
    <t xml:space="preserve">2201220020306 </t>
  </si>
  <si>
    <t>罗族兆</t>
  </si>
  <si>
    <t>469****4784</t>
  </si>
  <si>
    <t xml:space="preserve">35.10 </t>
  </si>
  <si>
    <t xml:space="preserve">2201220020508 </t>
  </si>
  <si>
    <t>翁于敏</t>
  </si>
  <si>
    <t>460****0044</t>
  </si>
  <si>
    <t xml:space="preserve">34.40 </t>
  </si>
  <si>
    <t xml:space="preserve">2201220021017 </t>
  </si>
  <si>
    <t>石奇旦</t>
  </si>
  <si>
    <t>460****3912</t>
  </si>
  <si>
    <t xml:space="preserve">31.30 </t>
  </si>
  <si>
    <t xml:space="preserve">2201220020119 </t>
  </si>
  <si>
    <t>冯娇静</t>
  </si>
  <si>
    <t>460****2361</t>
  </si>
  <si>
    <t xml:space="preserve">2201220020121 </t>
  </si>
  <si>
    <t>孙发跃</t>
  </si>
  <si>
    <t>460****447X</t>
  </si>
  <si>
    <t xml:space="preserve">2201220020123 </t>
  </si>
  <si>
    <t>叶苗苗</t>
  </si>
  <si>
    <t>460****0080</t>
  </si>
  <si>
    <t xml:space="preserve">2201220020125 </t>
  </si>
  <si>
    <t>符广清</t>
  </si>
  <si>
    <t>460****5619</t>
  </si>
  <si>
    <t xml:space="preserve">2201220020126 </t>
  </si>
  <si>
    <t>梁冰冰</t>
  </si>
  <si>
    <t>460****3629</t>
  </si>
  <si>
    <t xml:space="preserve">2201220020128 </t>
  </si>
  <si>
    <t>陈泓霖</t>
  </si>
  <si>
    <t>460****0916</t>
  </si>
  <si>
    <t xml:space="preserve">2201220020129 </t>
  </si>
  <si>
    <t>郭小妹</t>
  </si>
  <si>
    <t>460****0944</t>
  </si>
  <si>
    <t xml:space="preserve">2201220020202 </t>
  </si>
  <si>
    <t>吴奇钊</t>
  </si>
  <si>
    <t>460****333X</t>
  </si>
  <si>
    <t xml:space="preserve">2201220020204 </t>
  </si>
  <si>
    <t>王小强</t>
  </si>
  <si>
    <t>460****2019</t>
  </si>
  <si>
    <t xml:space="preserve">2201220020208 </t>
  </si>
  <si>
    <t>王川铸</t>
  </si>
  <si>
    <t>460****2015</t>
  </si>
  <si>
    <t xml:space="preserve">2201220020209 </t>
  </si>
  <si>
    <t>谢小芬</t>
  </si>
  <si>
    <t>460****0825</t>
  </si>
  <si>
    <t xml:space="preserve">2201220020211 </t>
  </si>
  <si>
    <t>庄琪琪</t>
  </si>
  <si>
    <t>460****1528</t>
  </si>
  <si>
    <t xml:space="preserve">2201220020214 </t>
  </si>
  <si>
    <t>莫芳瑛</t>
  </si>
  <si>
    <t>469****062X</t>
  </si>
  <si>
    <t xml:space="preserve">2201220020215 </t>
  </si>
  <si>
    <t>陈主洋</t>
  </si>
  <si>
    <t>460****7513</t>
  </si>
  <si>
    <t xml:space="preserve">2201220020216 </t>
  </si>
  <si>
    <t>宋裕雄</t>
  </si>
  <si>
    <t>460****0216</t>
  </si>
  <si>
    <t xml:space="preserve">2201220020218 </t>
  </si>
  <si>
    <t>王胜</t>
  </si>
  <si>
    <t>460****0939</t>
  </si>
  <si>
    <t xml:space="preserve">2201220020219 </t>
  </si>
  <si>
    <t>吴坤理</t>
  </si>
  <si>
    <t>460****6175</t>
  </si>
  <si>
    <t xml:space="preserve">2201220020220 </t>
  </si>
  <si>
    <t>郭登婉</t>
  </si>
  <si>
    <t>460****2227</t>
  </si>
  <si>
    <t xml:space="preserve">2201220020223 </t>
  </si>
  <si>
    <t>符苑菲</t>
  </si>
  <si>
    <t>460****0845</t>
  </si>
  <si>
    <t xml:space="preserve">2201220020224 </t>
  </si>
  <si>
    <t>孟庆权</t>
  </si>
  <si>
    <t>231****5459</t>
  </si>
  <si>
    <t xml:space="preserve">2201220020225 </t>
  </si>
  <si>
    <t>陈奕港</t>
  </si>
  <si>
    <t>460****1516</t>
  </si>
  <si>
    <t xml:space="preserve">2201220020229 </t>
  </si>
  <si>
    <t>王敏先</t>
  </si>
  <si>
    <t xml:space="preserve">2201220020230 </t>
  </si>
  <si>
    <t>邝继穆</t>
  </si>
  <si>
    <t>460****1214</t>
  </si>
  <si>
    <t xml:space="preserve">2201220020304 </t>
  </si>
  <si>
    <t>胡上杰</t>
  </si>
  <si>
    <t>460****181X</t>
  </si>
  <si>
    <t xml:space="preserve">2201220020305 </t>
  </si>
  <si>
    <t>黄士旭</t>
  </si>
  <si>
    <t>460****0971</t>
  </si>
  <si>
    <t xml:space="preserve">2201220020310 </t>
  </si>
  <si>
    <t>林高艺</t>
  </si>
  <si>
    <t>460****7815</t>
  </si>
  <si>
    <t xml:space="preserve">2201220020313 </t>
  </si>
  <si>
    <t>陈达平</t>
  </si>
  <si>
    <t>460****0018</t>
  </si>
  <si>
    <t xml:space="preserve">2201220020314 </t>
  </si>
  <si>
    <t>陈啟昌</t>
  </si>
  <si>
    <t xml:space="preserve">2201220020315 </t>
  </si>
  <si>
    <t>庞迦文</t>
  </si>
  <si>
    <t>230****0529</t>
  </si>
  <si>
    <t xml:space="preserve">2201220020316 </t>
  </si>
  <si>
    <t>林怀</t>
  </si>
  <si>
    <t>460****0016</t>
  </si>
  <si>
    <t xml:space="preserve">2201220020317 </t>
  </si>
  <si>
    <t>冯贴贴</t>
  </si>
  <si>
    <t>460****1213</t>
  </si>
  <si>
    <t xml:space="preserve">2201220020319 </t>
  </si>
  <si>
    <t>李阔</t>
  </si>
  <si>
    <t>232****5171</t>
  </si>
  <si>
    <t xml:space="preserve">2201220020321 </t>
  </si>
  <si>
    <t>梁彩芳</t>
  </si>
  <si>
    <t>450****1527</t>
  </si>
  <si>
    <t xml:space="preserve">2201220020323 </t>
  </si>
  <si>
    <t>张娴</t>
  </si>
  <si>
    <t xml:space="preserve">2201220020324 </t>
  </si>
  <si>
    <t>符色燕</t>
  </si>
  <si>
    <t>460****6428</t>
  </si>
  <si>
    <t xml:space="preserve">2201220020325 </t>
  </si>
  <si>
    <t>吴有仁</t>
  </si>
  <si>
    <t>460****3050</t>
  </si>
  <si>
    <t xml:space="preserve">2201220020326 </t>
  </si>
  <si>
    <t>阚玉衡</t>
  </si>
  <si>
    <t>460****5217</t>
  </si>
  <si>
    <t xml:space="preserve">2201220020327 </t>
  </si>
  <si>
    <t>刘帆</t>
  </si>
  <si>
    <t>460****5111</t>
  </si>
  <si>
    <t xml:space="preserve">2201220020328 </t>
  </si>
  <si>
    <t>王康萍</t>
  </si>
  <si>
    <t>460****0041</t>
  </si>
  <si>
    <t xml:space="preserve">2201220020329 </t>
  </si>
  <si>
    <t>梁崇校</t>
  </si>
  <si>
    <t>460****3833</t>
  </si>
  <si>
    <t xml:space="preserve">2201220020401 </t>
  </si>
  <si>
    <t>陈善龙</t>
  </si>
  <si>
    <t>460****3296</t>
  </si>
  <si>
    <t xml:space="preserve">2201220020402 </t>
  </si>
  <si>
    <t>云惟榜</t>
  </si>
  <si>
    <t xml:space="preserve">2201220020403 </t>
  </si>
  <si>
    <t>洪俊</t>
  </si>
  <si>
    <t>460****4536</t>
  </si>
  <si>
    <t xml:space="preserve">2201220020404 </t>
  </si>
  <si>
    <t>符泽宇</t>
  </si>
  <si>
    <t>460****0218</t>
  </si>
  <si>
    <t xml:space="preserve">2201220020405 </t>
  </si>
  <si>
    <t>薛显威</t>
  </si>
  <si>
    <t xml:space="preserve">2201220020407 </t>
  </si>
  <si>
    <t>吴梦婷</t>
  </si>
  <si>
    <t>460****1521</t>
  </si>
  <si>
    <t xml:space="preserve">2201220020409 </t>
  </si>
  <si>
    <t>许振杨</t>
  </si>
  <si>
    <t>460****5137</t>
  </si>
  <si>
    <t xml:space="preserve">2201220020410 </t>
  </si>
  <si>
    <t>潘国斌</t>
  </si>
  <si>
    <t>460****4616</t>
  </si>
  <si>
    <t xml:space="preserve">2201220020411 </t>
  </si>
  <si>
    <t>陈上丰</t>
  </si>
  <si>
    <t>460****4196</t>
  </si>
  <si>
    <t xml:space="preserve">2201220020412 </t>
  </si>
  <si>
    <t>符祥武</t>
  </si>
  <si>
    <t>460****3515</t>
  </si>
  <si>
    <t xml:space="preserve">2201220020414 </t>
  </si>
  <si>
    <t>许春南</t>
  </si>
  <si>
    <t>460****4234</t>
  </si>
  <si>
    <t xml:space="preserve">2201220020415 </t>
  </si>
  <si>
    <t>王莹</t>
  </si>
  <si>
    <t>460****2823</t>
  </si>
  <si>
    <t xml:space="preserve">2201220020418 </t>
  </si>
  <si>
    <t>冯俊斌</t>
  </si>
  <si>
    <t>460****2730</t>
  </si>
  <si>
    <t xml:space="preserve">2201220020421 </t>
  </si>
  <si>
    <t>曾令顺</t>
  </si>
  <si>
    <t>460****373X</t>
  </si>
  <si>
    <t xml:space="preserve">2201220020423 </t>
  </si>
  <si>
    <t>步新新</t>
  </si>
  <si>
    <t>370****6376</t>
  </si>
  <si>
    <t xml:space="preserve">2201220020426 </t>
  </si>
  <si>
    <t>李成立</t>
  </si>
  <si>
    <t xml:space="preserve">2201220020428 </t>
  </si>
  <si>
    <t>李润东</t>
  </si>
  <si>
    <t>460****3036</t>
  </si>
  <si>
    <t xml:space="preserve">2201220020429 </t>
  </si>
  <si>
    <t>陈尚邦</t>
  </si>
  <si>
    <t>460****4814</t>
  </si>
  <si>
    <t xml:space="preserve">2201220020501 </t>
  </si>
  <si>
    <t>武艺元</t>
  </si>
  <si>
    <t xml:space="preserve">2201220020503 </t>
  </si>
  <si>
    <t>郑浪帅</t>
  </si>
  <si>
    <t>460****0011</t>
  </si>
  <si>
    <t xml:space="preserve">2201220020504 </t>
  </si>
  <si>
    <t>王文韬</t>
  </si>
  <si>
    <t xml:space="preserve">2201220020506 </t>
  </si>
  <si>
    <t>林录奋</t>
  </si>
  <si>
    <t>460****2037</t>
  </si>
  <si>
    <t xml:space="preserve">2201220020507 </t>
  </si>
  <si>
    <t>路焘</t>
  </si>
  <si>
    <t>210****0937</t>
  </si>
  <si>
    <t xml:space="preserve">2201220020510 </t>
  </si>
  <si>
    <t>邱麟</t>
  </si>
  <si>
    <t>460****2113</t>
  </si>
  <si>
    <t xml:space="preserve">2201220020512 </t>
  </si>
  <si>
    <t>陈向玮</t>
  </si>
  <si>
    <t>460****4663</t>
  </si>
  <si>
    <t xml:space="preserve">2201220020513 </t>
  </si>
  <si>
    <t>王运茂</t>
  </si>
  <si>
    <t xml:space="preserve">2201220020518 </t>
  </si>
  <si>
    <t>赵海旭</t>
  </si>
  <si>
    <t xml:space="preserve">2201220020519 </t>
  </si>
  <si>
    <t>曾迅</t>
  </si>
  <si>
    <t xml:space="preserve">2201220020524 </t>
  </si>
  <si>
    <t>陈俊华</t>
  </si>
  <si>
    <t>460****3215</t>
  </si>
  <si>
    <t xml:space="preserve">2201220020525 </t>
  </si>
  <si>
    <t>甘海燕</t>
  </si>
  <si>
    <t>460****0922</t>
  </si>
  <si>
    <t xml:space="preserve">2201220020526 </t>
  </si>
  <si>
    <t>陈杰新</t>
  </si>
  <si>
    <t>460****1835</t>
  </si>
  <si>
    <t xml:space="preserve">2201220020527 </t>
  </si>
  <si>
    <t>符海敏</t>
  </si>
  <si>
    <t>460****123X</t>
  </si>
  <si>
    <t xml:space="preserve">2201220020528 </t>
  </si>
  <si>
    <t>徐丽妃</t>
  </si>
  <si>
    <t>460****0024</t>
  </si>
  <si>
    <t xml:space="preserve">2201220020530 </t>
  </si>
  <si>
    <t>李根宇</t>
  </si>
  <si>
    <t>460****1013</t>
  </si>
  <si>
    <t xml:space="preserve">2201220020601 </t>
  </si>
  <si>
    <t>纪定儒</t>
  </si>
  <si>
    <t xml:space="preserve">2201220020603 </t>
  </si>
  <si>
    <t>符国昊</t>
  </si>
  <si>
    <t>460****3010</t>
  </si>
  <si>
    <t xml:space="preserve">2201220020604 </t>
  </si>
  <si>
    <t>林健</t>
  </si>
  <si>
    <t xml:space="preserve">2201220020606 </t>
  </si>
  <si>
    <t>林喜霖</t>
  </si>
  <si>
    <t>460****2657</t>
  </si>
  <si>
    <t xml:space="preserve">2201220020608 </t>
  </si>
  <si>
    <t>李江浚</t>
  </si>
  <si>
    <t>460****0230</t>
  </si>
  <si>
    <t xml:space="preserve">2201220020609 </t>
  </si>
  <si>
    <t>叶滋学</t>
  </si>
  <si>
    <t>460****091X</t>
  </si>
  <si>
    <t xml:space="preserve">2201220020612 </t>
  </si>
  <si>
    <t>苏宇跞</t>
  </si>
  <si>
    <t>460****0023</t>
  </si>
  <si>
    <t xml:space="preserve">2201220020614 </t>
  </si>
  <si>
    <t>吴挺鹤</t>
  </si>
  <si>
    <t>460****4812</t>
  </si>
  <si>
    <t xml:space="preserve">2201220020615 </t>
  </si>
  <si>
    <t>林师锐</t>
  </si>
  <si>
    <t>460****0717</t>
  </si>
  <si>
    <t xml:space="preserve">2201220020616 </t>
  </si>
  <si>
    <t>王昭万</t>
  </si>
  <si>
    <t>460****4412</t>
  </si>
  <si>
    <t xml:space="preserve">2201220020618 </t>
  </si>
  <si>
    <t>许环杰</t>
  </si>
  <si>
    <t>460****451X</t>
  </si>
  <si>
    <t xml:space="preserve">2201220020622 </t>
  </si>
  <si>
    <t>吴永德</t>
  </si>
  <si>
    <t>469****1010</t>
  </si>
  <si>
    <t xml:space="preserve">2201220020624 </t>
  </si>
  <si>
    <t>肖仕明</t>
  </si>
  <si>
    <t>460****4055</t>
  </si>
  <si>
    <t xml:space="preserve">2201220020625 </t>
  </si>
  <si>
    <t>李仲卿</t>
  </si>
  <si>
    <t>460****2610</t>
  </si>
  <si>
    <t xml:space="preserve">2201220020626 </t>
  </si>
  <si>
    <t>牛晓峰</t>
  </si>
  <si>
    <t>469****6715</t>
  </si>
  <si>
    <t xml:space="preserve">2201220020627 </t>
  </si>
  <si>
    <t>降福东</t>
  </si>
  <si>
    <t>152****0314</t>
  </si>
  <si>
    <t xml:space="preserve">2201220020628 </t>
  </si>
  <si>
    <t>陈奕兴</t>
  </si>
  <si>
    <t>460****2119</t>
  </si>
  <si>
    <t xml:space="preserve">2201220020629 </t>
  </si>
  <si>
    <t>李坤茂</t>
  </si>
  <si>
    <t>460****2737</t>
  </si>
  <si>
    <t xml:space="preserve">2201220020702 </t>
  </si>
  <si>
    <t>冯宣豪</t>
  </si>
  <si>
    <t>460****0412</t>
  </si>
  <si>
    <t xml:space="preserve">2201220020703 </t>
  </si>
  <si>
    <t>杨鹏</t>
  </si>
  <si>
    <t>460****0064</t>
  </si>
  <si>
    <t xml:space="preserve">2201220020704 </t>
  </si>
  <si>
    <t>陈显将</t>
  </si>
  <si>
    <t>460****5218</t>
  </si>
  <si>
    <t xml:space="preserve">2201220020706 </t>
  </si>
  <si>
    <t>陈小良</t>
  </si>
  <si>
    <t>460****0832</t>
  </si>
  <si>
    <t xml:space="preserve">2201220020707 </t>
  </si>
  <si>
    <t>杜嘉铭</t>
  </si>
  <si>
    <t>460****0912</t>
  </si>
  <si>
    <t xml:space="preserve">2201220020709 </t>
  </si>
  <si>
    <t>王钟宝</t>
  </si>
  <si>
    <t>460****3210</t>
  </si>
  <si>
    <t xml:space="preserve">2201220020710 </t>
  </si>
  <si>
    <t>陈光</t>
  </si>
  <si>
    <t>130****5073</t>
  </si>
  <si>
    <t xml:space="preserve">2201220020712 </t>
  </si>
  <si>
    <t>倪佳瑜</t>
  </si>
  <si>
    <t>445****4562</t>
  </si>
  <si>
    <t xml:space="preserve">2201220020713 </t>
  </si>
  <si>
    <t>张子专</t>
  </si>
  <si>
    <t>460****7634</t>
  </si>
  <si>
    <t xml:space="preserve">2201220020714 </t>
  </si>
  <si>
    <t>职勇</t>
  </si>
  <si>
    <t>650****0818</t>
  </si>
  <si>
    <t xml:space="preserve">2201220020716 </t>
  </si>
  <si>
    <t>李玮</t>
  </si>
  <si>
    <t>610****492X</t>
  </si>
  <si>
    <t xml:space="preserve">2201220020717 </t>
  </si>
  <si>
    <t>谢一鑫</t>
  </si>
  <si>
    <t xml:space="preserve">2201220020718 </t>
  </si>
  <si>
    <t>吉才广</t>
  </si>
  <si>
    <t>460****4559</t>
  </si>
  <si>
    <t xml:space="preserve">2201220020719 </t>
  </si>
  <si>
    <t>梁其渊</t>
  </si>
  <si>
    <t>460****4815</t>
  </si>
  <si>
    <t xml:space="preserve">2201220020721 </t>
  </si>
  <si>
    <t>林云鹏</t>
  </si>
  <si>
    <t>460****5070</t>
  </si>
  <si>
    <t xml:space="preserve">2201220020722 </t>
  </si>
  <si>
    <t>吴清龙</t>
  </si>
  <si>
    <t>460****0617</t>
  </si>
  <si>
    <t xml:space="preserve">2201220020724 </t>
  </si>
  <si>
    <t>胡献杰</t>
  </si>
  <si>
    <t>460****3435</t>
  </si>
  <si>
    <t xml:space="preserve">2201220020725 </t>
  </si>
  <si>
    <t>吴沣洋</t>
  </si>
  <si>
    <t xml:space="preserve">2201220020726 </t>
  </si>
  <si>
    <t>黄扬慧</t>
  </si>
  <si>
    <t>460****3327</t>
  </si>
  <si>
    <t xml:space="preserve">2201220020727 </t>
  </si>
  <si>
    <t>林绍学</t>
  </si>
  <si>
    <t>460****2836</t>
  </si>
  <si>
    <t xml:space="preserve">2201220020729 </t>
  </si>
  <si>
    <t>吴基忠</t>
  </si>
  <si>
    <t>460****1211</t>
  </si>
  <si>
    <t xml:space="preserve">2201220020730 </t>
  </si>
  <si>
    <t>林明锋</t>
  </si>
  <si>
    <t>460****1817</t>
  </si>
  <si>
    <t xml:space="preserve">2201220020801 </t>
  </si>
  <si>
    <t>康欢欢</t>
  </si>
  <si>
    <t>411****7052</t>
  </si>
  <si>
    <t xml:space="preserve">2201220020802 </t>
  </si>
  <si>
    <t>李峻</t>
  </si>
  <si>
    <t>460****2816</t>
  </si>
  <si>
    <t xml:space="preserve">2201220020803 </t>
  </si>
  <si>
    <t>曾子怡</t>
  </si>
  <si>
    <t>460****1825</t>
  </si>
  <si>
    <t xml:space="preserve">2201220020805 </t>
  </si>
  <si>
    <t>胡明</t>
  </si>
  <si>
    <t>460****0911</t>
  </si>
  <si>
    <t xml:space="preserve">2201220020806 </t>
  </si>
  <si>
    <t>王嘉怡</t>
  </si>
  <si>
    <t>460****1920</t>
  </si>
  <si>
    <t xml:space="preserve">2201220020808 </t>
  </si>
  <si>
    <t>陈焕维</t>
  </si>
  <si>
    <t>460****043X</t>
  </si>
  <si>
    <t xml:space="preserve">2201220020814 </t>
  </si>
  <si>
    <t>钟秒</t>
  </si>
  <si>
    <t>460****4228</t>
  </si>
  <si>
    <t xml:space="preserve">2201220020816 </t>
  </si>
  <si>
    <t>何传辉</t>
  </si>
  <si>
    <t xml:space="preserve">2201220020818 </t>
  </si>
  <si>
    <t>郑佳华</t>
  </si>
  <si>
    <t>469****0022</t>
  </si>
  <si>
    <t xml:space="preserve">2201220020819 </t>
  </si>
  <si>
    <t>杜晓红</t>
  </si>
  <si>
    <t>460****4627</t>
  </si>
  <si>
    <t xml:space="preserve">2201220020821 </t>
  </si>
  <si>
    <t>许育斌</t>
  </si>
  <si>
    <t xml:space="preserve">2201220020823 </t>
  </si>
  <si>
    <t>王长有</t>
  </si>
  <si>
    <t>460****7233</t>
  </si>
  <si>
    <t xml:space="preserve">2201220020824 </t>
  </si>
  <si>
    <t>邝道明</t>
  </si>
  <si>
    <t>460****761X</t>
  </si>
  <si>
    <t xml:space="preserve">2201220020825 </t>
  </si>
  <si>
    <t>王子豪</t>
  </si>
  <si>
    <t>230****1716</t>
  </si>
  <si>
    <t xml:space="preserve">2201220020827 </t>
  </si>
  <si>
    <t>邱春琴</t>
  </si>
  <si>
    <t>460****122X</t>
  </si>
  <si>
    <t xml:space="preserve">2201220020901 </t>
  </si>
  <si>
    <t>杨灵</t>
  </si>
  <si>
    <t>460****6020</t>
  </si>
  <si>
    <t xml:space="preserve">2201220020902 </t>
  </si>
  <si>
    <t>陈梅颜</t>
  </si>
  <si>
    <t>460****4040</t>
  </si>
  <si>
    <t xml:space="preserve">2201220020903 </t>
  </si>
  <si>
    <t>徐振淋</t>
  </si>
  <si>
    <t xml:space="preserve">2201220020905 </t>
  </si>
  <si>
    <t>张乐经</t>
  </si>
  <si>
    <t xml:space="preserve">2201220020910 </t>
  </si>
  <si>
    <t>王妃</t>
  </si>
  <si>
    <t>460****2423</t>
  </si>
  <si>
    <t xml:space="preserve">2201220020919 </t>
  </si>
  <si>
    <t>李子君</t>
  </si>
  <si>
    <t>340****2523</t>
  </si>
  <si>
    <t xml:space="preserve">2201220020920 </t>
  </si>
  <si>
    <t>孟威伦</t>
  </si>
  <si>
    <t>469****2396</t>
  </si>
  <si>
    <t xml:space="preserve">2201220020921 </t>
  </si>
  <si>
    <t>吴毓娉</t>
  </si>
  <si>
    <t>460****5086</t>
  </si>
  <si>
    <t xml:space="preserve">2201220020923 </t>
  </si>
  <si>
    <t>吴川俊</t>
  </si>
  <si>
    <t>460****2732</t>
  </si>
  <si>
    <t xml:space="preserve">2201220020925 </t>
  </si>
  <si>
    <t>李开华</t>
  </si>
  <si>
    <t>460****7612</t>
  </si>
  <si>
    <t xml:space="preserve">2201220020926 </t>
  </si>
  <si>
    <t>柯令剑</t>
  </si>
  <si>
    <t>460****6817</t>
  </si>
  <si>
    <t xml:space="preserve">2201220020927 </t>
  </si>
  <si>
    <t>李伯炳</t>
  </si>
  <si>
    <t xml:space="preserve">2201220020928 </t>
  </si>
  <si>
    <t>廖克博</t>
  </si>
  <si>
    <t>460****721X</t>
  </si>
  <si>
    <t xml:space="preserve">2201220020929 </t>
  </si>
  <si>
    <t>熊章喜</t>
  </si>
  <si>
    <t>460****291X</t>
  </si>
  <si>
    <t xml:space="preserve">2201220020930 </t>
  </si>
  <si>
    <t>高忠文</t>
  </si>
  <si>
    <t>469****761X</t>
  </si>
  <si>
    <t xml:space="preserve">2201220021002 </t>
  </si>
  <si>
    <t>黄丹怡</t>
  </si>
  <si>
    <t>460****112X</t>
  </si>
  <si>
    <t xml:space="preserve">2201220021003 </t>
  </si>
  <si>
    <t>杜正干</t>
  </si>
  <si>
    <t>460****4217</t>
  </si>
  <si>
    <t xml:space="preserve">2201220021004 </t>
  </si>
  <si>
    <t>郑同政</t>
  </si>
  <si>
    <t>460****7033</t>
  </si>
  <si>
    <t xml:space="preserve">2201220021005 </t>
  </si>
  <si>
    <t>符精运</t>
  </si>
  <si>
    <t xml:space="preserve">2201220021006 </t>
  </si>
  <si>
    <t>陈李秋</t>
  </si>
  <si>
    <t>460****0463</t>
  </si>
  <si>
    <t xml:space="preserve">2201220021007 </t>
  </si>
  <si>
    <t>羊必官</t>
  </si>
  <si>
    <t>460****343X</t>
  </si>
  <si>
    <t xml:space="preserve">2201220021008 </t>
  </si>
  <si>
    <t>郑鑫</t>
  </si>
  <si>
    <t>460****071X</t>
  </si>
  <si>
    <t xml:space="preserve">2201220021009 </t>
  </si>
  <si>
    <t>王朝乐</t>
  </si>
  <si>
    <t>460****4231</t>
  </si>
  <si>
    <t xml:space="preserve">2201220021010 </t>
  </si>
  <si>
    <t>曾浩然</t>
  </si>
  <si>
    <t>412****3114</t>
  </si>
  <si>
    <t xml:space="preserve">2201220021011 </t>
  </si>
  <si>
    <t>林冠宏</t>
  </si>
  <si>
    <t>460****031X</t>
  </si>
  <si>
    <t xml:space="preserve">2201220021013 </t>
  </si>
  <si>
    <t>文英珍</t>
  </si>
  <si>
    <t>460****4989</t>
  </si>
  <si>
    <t xml:space="preserve">2201220021014 </t>
  </si>
  <si>
    <t>张子奇</t>
  </si>
  <si>
    <t xml:space="preserve">2201220021015 </t>
  </si>
  <si>
    <t>翁良光</t>
  </si>
  <si>
    <t xml:space="preserve">2201220021016 </t>
  </si>
  <si>
    <t>何其立</t>
  </si>
  <si>
    <t>460****4038</t>
  </si>
  <si>
    <t xml:space="preserve">2201220021018 </t>
  </si>
  <si>
    <t>梁松怡</t>
  </si>
  <si>
    <t>460****4944</t>
  </si>
  <si>
    <t xml:space="preserve">2201220021019 </t>
  </si>
  <si>
    <t>曾阳阳</t>
  </si>
  <si>
    <t>460****6622</t>
  </si>
  <si>
    <t xml:space="preserve">2201220021020 </t>
  </si>
  <si>
    <t>林声伟</t>
  </si>
  <si>
    <t>469****0010</t>
  </si>
  <si>
    <t xml:space="preserve">2201220021021 </t>
  </si>
  <si>
    <t>陈道兴</t>
  </si>
  <si>
    <t>460****2817</t>
  </si>
  <si>
    <t xml:space="preserve">2201220021022 </t>
  </si>
  <si>
    <t>陈之权</t>
  </si>
  <si>
    <t>460****2617</t>
  </si>
  <si>
    <t xml:space="preserve">2201220021024 </t>
  </si>
  <si>
    <t>苏梦琳</t>
  </si>
  <si>
    <t>469****578X</t>
  </si>
  <si>
    <t xml:space="preserve">2201220021026 </t>
  </si>
  <si>
    <t>梁绍超</t>
  </si>
  <si>
    <t>460****2814</t>
  </si>
  <si>
    <t xml:space="preserve">2201220021027 </t>
  </si>
  <si>
    <t>齐心蕊</t>
  </si>
  <si>
    <t>230****2822</t>
  </si>
  <si>
    <t xml:space="preserve">2201220021028 </t>
  </si>
  <si>
    <t>周争珂</t>
  </si>
  <si>
    <t>460****0411</t>
  </si>
  <si>
    <t xml:space="preserve">2201220021030 </t>
  </si>
  <si>
    <t>邓正川</t>
  </si>
  <si>
    <t>460****341X</t>
  </si>
  <si>
    <t xml:space="preserve">2201220021102 </t>
  </si>
  <si>
    <t>李乐</t>
  </si>
  <si>
    <t>460****6827</t>
  </si>
  <si>
    <t xml:space="preserve">2201220021103 </t>
  </si>
  <si>
    <t>林雪曼</t>
  </si>
  <si>
    <t>460****2628</t>
  </si>
  <si>
    <t xml:space="preserve">2201220021105 </t>
  </si>
  <si>
    <t>蔡素艳</t>
  </si>
  <si>
    <t>460****124X</t>
  </si>
  <si>
    <t xml:space="preserve">2201220021106 </t>
  </si>
  <si>
    <t>曾雪光</t>
  </si>
  <si>
    <t>460****1513</t>
  </si>
  <si>
    <t xml:space="preserve">2201220021107 </t>
  </si>
  <si>
    <t>吴开贝</t>
  </si>
  <si>
    <t>460****3233</t>
  </si>
  <si>
    <t xml:space="preserve">2201220021108 </t>
  </si>
  <si>
    <t>孔祥楠</t>
  </si>
  <si>
    <t>232****1016</t>
  </si>
  <si>
    <t xml:space="preserve">2201220021111 </t>
  </si>
  <si>
    <t>杨梅</t>
  </si>
  <si>
    <t>510****7006</t>
  </si>
  <si>
    <t xml:space="preserve">2201220021113 </t>
  </si>
  <si>
    <t>王秋月</t>
  </si>
  <si>
    <t>460****5220</t>
  </si>
  <si>
    <t xml:space="preserve">2201220021116 </t>
  </si>
  <si>
    <t>邓孚才</t>
  </si>
  <si>
    <t>460****3814</t>
  </si>
  <si>
    <t xml:space="preserve">2201220021117 </t>
  </si>
  <si>
    <t>陈悦</t>
  </si>
  <si>
    <t>460****0815</t>
  </si>
  <si>
    <t xml:space="preserve">2201220021118 </t>
  </si>
  <si>
    <t>曾祥玮</t>
  </si>
  <si>
    <t>460****0038</t>
  </si>
  <si>
    <t xml:space="preserve">2201220021120 </t>
  </si>
  <si>
    <t>吴峥</t>
  </si>
  <si>
    <t>460****271X</t>
  </si>
  <si>
    <t xml:space="preserve">2201220021122 </t>
  </si>
  <si>
    <t>梁红雪</t>
  </si>
  <si>
    <t>460****4422</t>
  </si>
  <si>
    <t xml:space="preserve">2201220021124 </t>
  </si>
  <si>
    <t>纪清海</t>
  </si>
  <si>
    <t>460****4817</t>
  </si>
  <si>
    <t xml:space="preserve">2201220021125 </t>
  </si>
  <si>
    <t>张佳琛</t>
  </si>
  <si>
    <t>622****0157</t>
  </si>
  <si>
    <t xml:space="preserve">2201220021127 </t>
  </si>
  <si>
    <t>尤虹懿</t>
  </si>
  <si>
    <t>460****1424</t>
  </si>
  <si>
    <t xml:space="preserve">2201220021129 </t>
  </si>
  <si>
    <t>刘德生</t>
  </si>
  <si>
    <t>460****5418</t>
  </si>
  <si>
    <t xml:space="preserve">2201220021130 </t>
  </si>
  <si>
    <t>谢琼妹</t>
  </si>
  <si>
    <t>460****4829</t>
  </si>
  <si>
    <t xml:space="preserve">2201220021201 </t>
  </si>
  <si>
    <t>吴祥瑞</t>
  </si>
  <si>
    <t xml:space="preserve">2201220021203 </t>
  </si>
  <si>
    <t>李海得</t>
  </si>
  <si>
    <t>632****6211</t>
  </si>
  <si>
    <t xml:space="preserve">2201220021206 </t>
  </si>
  <si>
    <t>李大育</t>
  </si>
  <si>
    <t xml:space="preserve">2201220021207 </t>
  </si>
  <si>
    <t>谢岳明</t>
  </si>
  <si>
    <t>460****0434</t>
  </si>
  <si>
    <t xml:space="preserve">2201220021209 </t>
  </si>
  <si>
    <t>王丹</t>
  </si>
  <si>
    <t>460****2123</t>
  </si>
  <si>
    <t xml:space="preserve">2201220021211 </t>
  </si>
  <si>
    <t>王绥靖</t>
  </si>
  <si>
    <t xml:space="preserve">2201220021212 </t>
  </si>
  <si>
    <t>符修宇</t>
  </si>
  <si>
    <t>460****0811</t>
  </si>
  <si>
    <t xml:space="preserve">2201220021213 </t>
  </si>
  <si>
    <t>吴挺宁</t>
  </si>
  <si>
    <t>460****0655</t>
  </si>
  <si>
    <t xml:space="preserve">2201220021214 </t>
  </si>
  <si>
    <t>杨朝亮</t>
  </si>
  <si>
    <t>460****041X</t>
  </si>
  <si>
    <t xml:space="preserve">2201220021218 </t>
  </si>
  <si>
    <t>胡荣博</t>
  </si>
  <si>
    <t>362****5615</t>
  </si>
  <si>
    <t xml:space="preserve">2201220021221 </t>
  </si>
  <si>
    <t>林享</t>
  </si>
  <si>
    <t xml:space="preserve">2201220021222 </t>
  </si>
  <si>
    <t>符再道</t>
  </si>
  <si>
    <t>460****3718</t>
  </si>
  <si>
    <t xml:space="preserve">2201220021223 </t>
  </si>
  <si>
    <t>王大俊</t>
  </si>
  <si>
    <t xml:space="preserve">2201220021224 </t>
  </si>
  <si>
    <t>陈雷</t>
  </si>
  <si>
    <t>460****0415</t>
  </si>
  <si>
    <t xml:space="preserve">2201220021225 </t>
  </si>
  <si>
    <t>吴李保</t>
  </si>
  <si>
    <t>460****0812</t>
  </si>
  <si>
    <t xml:space="preserve">2201220021227 </t>
  </si>
  <si>
    <t>王斐</t>
  </si>
  <si>
    <t>460****2311</t>
  </si>
  <si>
    <t xml:space="preserve">2201220021228 </t>
  </si>
  <si>
    <t>李豪</t>
  </si>
  <si>
    <t>411****5138</t>
  </si>
  <si>
    <t xml:space="preserve">2201220021229 </t>
  </si>
  <si>
    <t>陈炳三</t>
  </si>
  <si>
    <t>460****4214</t>
  </si>
  <si>
    <t xml:space="preserve">2201220021302 </t>
  </si>
  <si>
    <t>王仲长</t>
  </si>
  <si>
    <t>460****2810</t>
  </si>
  <si>
    <t xml:space="preserve">2201220021303 </t>
  </si>
  <si>
    <t>林宏超</t>
  </si>
  <si>
    <t>460****7231</t>
  </si>
  <si>
    <t xml:space="preserve">2201220021304 </t>
  </si>
  <si>
    <t>邢增国</t>
  </si>
  <si>
    <t>460****321X</t>
  </si>
  <si>
    <t xml:space="preserve">2201220021305 </t>
  </si>
  <si>
    <t>梁其博</t>
  </si>
  <si>
    <t>460****5230</t>
  </si>
  <si>
    <t xml:space="preserve">2201220021306 </t>
  </si>
  <si>
    <t>洪梅</t>
  </si>
  <si>
    <t>460****1527</t>
  </si>
  <si>
    <t xml:space="preserve">2201220021307 </t>
  </si>
  <si>
    <t>丁海南</t>
  </si>
  <si>
    <t>410****5526</t>
  </si>
  <si>
    <t xml:space="preserve">2201220021308 </t>
  </si>
  <si>
    <t>苏德豪</t>
  </si>
  <si>
    <t>460****8738</t>
  </si>
  <si>
    <t xml:space="preserve">2201220021310 </t>
  </si>
  <si>
    <t>李博文</t>
  </si>
  <si>
    <t>230****031X</t>
  </si>
  <si>
    <t xml:space="preserve">2201220021315 </t>
  </si>
  <si>
    <t>郑小怡</t>
  </si>
  <si>
    <t>460****3229</t>
  </si>
  <si>
    <t xml:space="preserve">2201220021319 </t>
  </si>
  <si>
    <t>骆青山</t>
  </si>
  <si>
    <t>460****7019</t>
  </si>
  <si>
    <t xml:space="preserve">2201220021320 </t>
  </si>
  <si>
    <t>黄伟</t>
  </si>
  <si>
    <t>460****4419</t>
  </si>
  <si>
    <t xml:space="preserve">2201220021321 </t>
  </si>
  <si>
    <t>卢伟</t>
  </si>
  <si>
    <t xml:space="preserve">2201220021322 </t>
  </si>
  <si>
    <t>徐光昊</t>
  </si>
  <si>
    <t>460****0010</t>
  </si>
  <si>
    <t xml:space="preserve">2201220021324 </t>
  </si>
  <si>
    <t>章际俊</t>
  </si>
  <si>
    <t>460****7511</t>
  </si>
  <si>
    <t xml:space="preserve">2201220021325 </t>
  </si>
  <si>
    <t>吴嫚</t>
  </si>
  <si>
    <t>460****2625</t>
  </si>
  <si>
    <t xml:space="preserve">2201220021326 </t>
  </si>
  <si>
    <t>吴鹏</t>
  </si>
  <si>
    <t>460****4712</t>
  </si>
  <si>
    <t xml:space="preserve">2201220021328 </t>
  </si>
  <si>
    <t>肖来英</t>
  </si>
  <si>
    <t>460****6824</t>
  </si>
  <si>
    <t xml:space="preserve">2201220021329 </t>
  </si>
  <si>
    <t>邹洁伟</t>
  </si>
  <si>
    <t>460****6016</t>
  </si>
  <si>
    <t xml:space="preserve">2201220021330 </t>
  </si>
  <si>
    <t>黄家豪</t>
  </si>
  <si>
    <t xml:space="preserve">2201220021403 </t>
  </si>
  <si>
    <t>符传彦</t>
  </si>
  <si>
    <t>460****4717</t>
  </si>
  <si>
    <t xml:space="preserve">2201220021404 </t>
  </si>
  <si>
    <t>刘传栋</t>
  </si>
  <si>
    <t xml:space="preserve">2201220021406 </t>
  </si>
  <si>
    <t>孔令江</t>
  </si>
  <si>
    <t xml:space="preserve">2201220021407 </t>
  </si>
  <si>
    <t>陈钰</t>
  </si>
  <si>
    <t>460****2018</t>
  </si>
  <si>
    <t xml:space="preserve">2201220021410 </t>
  </si>
  <si>
    <t>黎治家</t>
  </si>
  <si>
    <t>460****3037</t>
  </si>
  <si>
    <t xml:space="preserve">2201220021411 </t>
  </si>
  <si>
    <t>陈鹏</t>
  </si>
  <si>
    <t>411****837X</t>
  </si>
  <si>
    <t xml:space="preserve">2201220021414 </t>
  </si>
  <si>
    <t>林海</t>
  </si>
  <si>
    <t>460****8215</t>
  </si>
  <si>
    <t xml:space="preserve">2201220021415 </t>
  </si>
  <si>
    <t>吴春明</t>
  </si>
  <si>
    <t xml:space="preserve">2201220021416 </t>
  </si>
  <si>
    <t>谭高德</t>
  </si>
  <si>
    <t>460****0999</t>
  </si>
  <si>
    <t xml:space="preserve">2201220021417 </t>
  </si>
  <si>
    <t>许治照</t>
  </si>
  <si>
    <t xml:space="preserve">2201220021419 </t>
  </si>
  <si>
    <t>吴学惟</t>
  </si>
  <si>
    <t>460****3113</t>
  </si>
  <si>
    <t xml:space="preserve">2201220021421 </t>
  </si>
  <si>
    <t>蒙忠瀚</t>
  </si>
  <si>
    <t xml:space="preserve">2201220021422 </t>
  </si>
  <si>
    <t>邓剑华</t>
  </si>
  <si>
    <t>460****0031</t>
  </si>
  <si>
    <t xml:space="preserve">2201220021430 </t>
  </si>
  <si>
    <t>周光倩</t>
  </si>
  <si>
    <t>460****5237</t>
  </si>
  <si>
    <t xml:space="preserve">2201220021501 </t>
  </si>
  <si>
    <t>张芊芊</t>
  </si>
  <si>
    <t>460****1525</t>
  </si>
  <si>
    <t xml:space="preserve">2201220021504 </t>
  </si>
  <si>
    <t>吴锦喜</t>
  </si>
  <si>
    <t>460****4651</t>
  </si>
  <si>
    <t xml:space="preserve">2201220021505 </t>
  </si>
  <si>
    <t>王康奋</t>
  </si>
  <si>
    <t xml:space="preserve">2201220021506 </t>
  </si>
  <si>
    <t>苏鸿群</t>
  </si>
  <si>
    <t>460****4016</t>
  </si>
  <si>
    <t xml:space="preserve">2201220021508 </t>
  </si>
  <si>
    <t>唐觉雄</t>
  </si>
  <si>
    <t>460****009X</t>
  </si>
  <si>
    <t xml:space="preserve">2201220021511 </t>
  </si>
  <si>
    <t>赵仲多</t>
  </si>
  <si>
    <t>460****2879</t>
  </si>
  <si>
    <t xml:space="preserve">2201220021513 </t>
  </si>
  <si>
    <t>刘天阳</t>
  </si>
  <si>
    <t>460****3317</t>
  </si>
  <si>
    <t xml:space="preserve">2201220021514 </t>
  </si>
  <si>
    <t>陈柏宇</t>
  </si>
  <si>
    <t xml:space="preserve">2201220021517 </t>
  </si>
  <si>
    <t>吴松阳</t>
  </si>
  <si>
    <t>460****0034</t>
  </si>
  <si>
    <t xml:space="preserve">2201220021518 </t>
  </si>
  <si>
    <t>吴小娜</t>
  </si>
  <si>
    <t>460****2727</t>
  </si>
  <si>
    <t xml:space="preserve">2201220021519 </t>
  </si>
  <si>
    <t>陈焕超</t>
  </si>
  <si>
    <t>460****2310</t>
  </si>
  <si>
    <t xml:space="preserve">2201220021522 </t>
  </si>
  <si>
    <t>王淑芬</t>
  </si>
  <si>
    <t xml:space="preserve">2201220021523 </t>
  </si>
  <si>
    <t>石志伟</t>
  </si>
  <si>
    <t>460****3815</t>
  </si>
  <si>
    <t xml:space="preserve">2201220032215 </t>
  </si>
  <si>
    <t>22003</t>
  </si>
  <si>
    <t>麦伟高</t>
  </si>
  <si>
    <t xml:space="preserve">76.25 </t>
  </si>
  <si>
    <t xml:space="preserve">2201220033509 </t>
  </si>
  <si>
    <t>张昂宇</t>
  </si>
  <si>
    <t>362****0013</t>
  </si>
  <si>
    <t xml:space="preserve">73.70 </t>
  </si>
  <si>
    <t xml:space="preserve">2201220032902 </t>
  </si>
  <si>
    <t>陈玉丽</t>
  </si>
  <si>
    <t>460****3023</t>
  </si>
  <si>
    <t xml:space="preserve">73.05 </t>
  </si>
  <si>
    <t xml:space="preserve">2201220032015 </t>
  </si>
  <si>
    <t>江成</t>
  </si>
  <si>
    <t xml:space="preserve">72.70 </t>
  </si>
  <si>
    <t xml:space="preserve">2201220032028 </t>
  </si>
  <si>
    <t>文璐璐</t>
  </si>
  <si>
    <t>460****7028</t>
  </si>
  <si>
    <t xml:space="preserve">71.50 </t>
  </si>
  <si>
    <t xml:space="preserve">2201220033210 </t>
  </si>
  <si>
    <t>林秀</t>
  </si>
  <si>
    <t xml:space="preserve">2201220032603 </t>
  </si>
  <si>
    <t>李逸群</t>
  </si>
  <si>
    <t>410****6516</t>
  </si>
  <si>
    <t xml:space="preserve">70.80 </t>
  </si>
  <si>
    <t xml:space="preserve">2201220031916 </t>
  </si>
  <si>
    <t>崔博炜</t>
  </si>
  <si>
    <t xml:space="preserve">70.75 </t>
  </si>
  <si>
    <t xml:space="preserve">2201220033409 </t>
  </si>
  <si>
    <t>韦晓春</t>
  </si>
  <si>
    <t>460****3425</t>
  </si>
  <si>
    <t xml:space="preserve">70.60 </t>
  </si>
  <si>
    <t xml:space="preserve">2201220032221 </t>
  </si>
  <si>
    <t>邢增东</t>
  </si>
  <si>
    <t xml:space="preserve">2201220031625 </t>
  </si>
  <si>
    <t>杨来浩</t>
  </si>
  <si>
    <t>460****191X</t>
  </si>
  <si>
    <t xml:space="preserve">2201220032422 </t>
  </si>
  <si>
    <t>李钖</t>
  </si>
  <si>
    <t>469****0019</t>
  </si>
  <si>
    <t xml:space="preserve">69.70 </t>
  </si>
  <si>
    <t xml:space="preserve">2201220032013 </t>
  </si>
  <si>
    <t>黄祥芬</t>
  </si>
  <si>
    <t>460****4986</t>
  </si>
  <si>
    <t xml:space="preserve">69.25 </t>
  </si>
  <si>
    <t xml:space="preserve">2201220032815 </t>
  </si>
  <si>
    <t>王万丹</t>
  </si>
  <si>
    <t>460****5024</t>
  </si>
  <si>
    <t xml:space="preserve">68.90 </t>
  </si>
  <si>
    <t xml:space="preserve">2201220032730 </t>
  </si>
  <si>
    <t>邹倩</t>
  </si>
  <si>
    <t>430****052X</t>
  </si>
  <si>
    <t xml:space="preserve">2201220033505 </t>
  </si>
  <si>
    <t>吴娟</t>
  </si>
  <si>
    <t>460****6846</t>
  </si>
  <si>
    <t xml:space="preserve">2201220033126 </t>
  </si>
  <si>
    <t>高僖</t>
  </si>
  <si>
    <t>421****1117</t>
  </si>
  <si>
    <t xml:space="preserve">68.50 </t>
  </si>
  <si>
    <t xml:space="preserve">2201220033425 </t>
  </si>
  <si>
    <t>冯学杰</t>
  </si>
  <si>
    <t xml:space="preserve">68.40 </t>
  </si>
  <si>
    <t xml:space="preserve">2201220031606 </t>
  </si>
  <si>
    <t>张运鹏</t>
  </si>
  <si>
    <t xml:space="preserve">68.35 </t>
  </si>
  <si>
    <t xml:space="preserve">2201220032313 </t>
  </si>
  <si>
    <t>许曾强</t>
  </si>
  <si>
    <t>460****6835</t>
  </si>
  <si>
    <t xml:space="preserve">68.10 </t>
  </si>
  <si>
    <t xml:space="preserve">2201220033001 </t>
  </si>
  <si>
    <t>裴名俐</t>
  </si>
  <si>
    <t>460****2922</t>
  </si>
  <si>
    <t xml:space="preserve">2201220031608 </t>
  </si>
  <si>
    <t>符维铨</t>
  </si>
  <si>
    <t>460****0410</t>
  </si>
  <si>
    <t xml:space="preserve">67.60 </t>
  </si>
  <si>
    <t xml:space="preserve">2201220033028 </t>
  </si>
  <si>
    <t>张东豪</t>
  </si>
  <si>
    <t xml:space="preserve">2201220032814 </t>
  </si>
  <si>
    <t>林瑞孙</t>
  </si>
  <si>
    <t>460****5254</t>
  </si>
  <si>
    <t xml:space="preserve">2201220032706 </t>
  </si>
  <si>
    <t>蔡兴鹏</t>
  </si>
  <si>
    <t>460****1715</t>
  </si>
  <si>
    <t xml:space="preserve">2201220033002 </t>
  </si>
  <si>
    <t>郑童遥</t>
  </si>
  <si>
    <t>460****1816</t>
  </si>
  <si>
    <t xml:space="preserve">2201220032304 </t>
  </si>
  <si>
    <t>冯家玲</t>
  </si>
  <si>
    <t>460****1626</t>
  </si>
  <si>
    <t xml:space="preserve">2201220031624 </t>
  </si>
  <si>
    <t>符式军</t>
  </si>
  <si>
    <t xml:space="preserve">66.80 </t>
  </si>
  <si>
    <t xml:space="preserve">2201220033504 </t>
  </si>
  <si>
    <t>蓝秋媛</t>
  </si>
  <si>
    <t>460****6328</t>
  </si>
  <si>
    <t xml:space="preserve">2201220032708 </t>
  </si>
  <si>
    <t>羊显慎</t>
  </si>
  <si>
    <t>460****4248</t>
  </si>
  <si>
    <t xml:space="preserve">2201220032009 </t>
  </si>
  <si>
    <t>卓小曼</t>
  </si>
  <si>
    <t>460****3422</t>
  </si>
  <si>
    <t xml:space="preserve">2201220032225 </t>
  </si>
  <si>
    <t>黎惠娴</t>
  </si>
  <si>
    <t>460****2240</t>
  </si>
  <si>
    <t xml:space="preserve">65.55 </t>
  </si>
  <si>
    <t xml:space="preserve">2201220031722 </t>
  </si>
  <si>
    <t>陈小宝</t>
  </si>
  <si>
    <t xml:space="preserve">65.40 </t>
  </si>
  <si>
    <t xml:space="preserve">2201220033022 </t>
  </si>
  <si>
    <t>张龙</t>
  </si>
  <si>
    <t>460****0851</t>
  </si>
  <si>
    <t xml:space="preserve">2201220032926 </t>
  </si>
  <si>
    <t>吴瑞</t>
  </si>
  <si>
    <t>460****2420</t>
  </si>
  <si>
    <t xml:space="preserve">65.30 </t>
  </si>
  <si>
    <t xml:space="preserve">2201220031911 </t>
  </si>
  <si>
    <t>周彰凰</t>
  </si>
  <si>
    <t>460****4018</t>
  </si>
  <si>
    <t xml:space="preserve">65.20 </t>
  </si>
  <si>
    <t xml:space="preserve">2201220033005 </t>
  </si>
  <si>
    <t>王式城</t>
  </si>
  <si>
    <t>460****5318</t>
  </si>
  <si>
    <t xml:space="preserve">65.00 </t>
  </si>
  <si>
    <t xml:space="preserve">2201220033408 </t>
  </si>
  <si>
    <t>陈亚东</t>
  </si>
  <si>
    <t xml:space="preserve">2201220032724 </t>
  </si>
  <si>
    <t>黄青娜</t>
  </si>
  <si>
    <t xml:space="preserve">64.60 </t>
  </si>
  <si>
    <t xml:space="preserve">2201220033324 </t>
  </si>
  <si>
    <t>李雨娴</t>
  </si>
  <si>
    <t>460****1568</t>
  </si>
  <si>
    <t xml:space="preserve">64.45 </t>
  </si>
  <si>
    <t xml:space="preserve">2201220032205 </t>
  </si>
  <si>
    <t>温盛亮</t>
  </si>
  <si>
    <t>360****3837</t>
  </si>
  <si>
    <t xml:space="preserve">2201220031729 </t>
  </si>
  <si>
    <t>黄兹旺</t>
  </si>
  <si>
    <t xml:space="preserve">64.10 </t>
  </si>
  <si>
    <t xml:space="preserve">2201220033220 </t>
  </si>
  <si>
    <t>谢燕花</t>
  </si>
  <si>
    <t>460****6860</t>
  </si>
  <si>
    <t xml:space="preserve">2201220032725 </t>
  </si>
  <si>
    <t>邹滨雁</t>
  </si>
  <si>
    <t>430****1527</t>
  </si>
  <si>
    <t xml:space="preserve">2201220032723 </t>
  </si>
  <si>
    <t>李想</t>
  </si>
  <si>
    <t>370****0019</t>
  </si>
  <si>
    <t xml:space="preserve">63.80 </t>
  </si>
  <si>
    <t xml:space="preserve">2201220032018 </t>
  </si>
  <si>
    <t>陈嘉薇</t>
  </si>
  <si>
    <t>460****0282</t>
  </si>
  <si>
    <t xml:space="preserve">2201220032012 </t>
  </si>
  <si>
    <t>俞书鸯</t>
  </si>
  <si>
    <t>460****3886</t>
  </si>
  <si>
    <t xml:space="preserve">63.00 </t>
  </si>
  <si>
    <t xml:space="preserve">2201220032317 </t>
  </si>
  <si>
    <t>李怡佳</t>
  </si>
  <si>
    <t>510****2863</t>
  </si>
  <si>
    <t xml:space="preserve">2201220033027 </t>
  </si>
  <si>
    <t>冯所杰</t>
  </si>
  <si>
    <t>460****1239</t>
  </si>
  <si>
    <t xml:space="preserve">2201220032229 </t>
  </si>
  <si>
    <t>罗小波</t>
  </si>
  <si>
    <t>460****0402</t>
  </si>
  <si>
    <t xml:space="preserve">2201220032928 </t>
  </si>
  <si>
    <t>谢再学</t>
  </si>
  <si>
    <t>511****0537</t>
  </si>
  <si>
    <t xml:space="preserve">62.70 </t>
  </si>
  <si>
    <t xml:space="preserve">2201220031526 </t>
  </si>
  <si>
    <t>杜高旺</t>
  </si>
  <si>
    <t xml:space="preserve">2201220031811 </t>
  </si>
  <si>
    <t>王星渊</t>
  </si>
  <si>
    <t xml:space="preserve">2201220032418 </t>
  </si>
  <si>
    <t>吴璐瑶</t>
  </si>
  <si>
    <t>460****3424</t>
  </si>
  <si>
    <t xml:space="preserve">2201220033327 </t>
  </si>
  <si>
    <t>王瑜</t>
  </si>
  <si>
    <t>469****0823</t>
  </si>
  <si>
    <t xml:space="preserve">2201220031814 </t>
  </si>
  <si>
    <t>符传明</t>
  </si>
  <si>
    <t>460****4130</t>
  </si>
  <si>
    <t xml:space="preserve">2201220032419 </t>
  </si>
  <si>
    <t>陈小壮</t>
  </si>
  <si>
    <t>460****7212</t>
  </si>
  <si>
    <t xml:space="preserve">60.95 </t>
  </si>
  <si>
    <t xml:space="preserve">2201220032111 </t>
  </si>
  <si>
    <t>曾敏奇</t>
  </si>
  <si>
    <t>460****7035</t>
  </si>
  <si>
    <t xml:space="preserve">60.80 </t>
  </si>
  <si>
    <t xml:space="preserve">2201220031719 </t>
  </si>
  <si>
    <t>蔡海蕴</t>
  </si>
  <si>
    <t>460****0334</t>
  </si>
  <si>
    <t xml:space="preserve">60.70 </t>
  </si>
  <si>
    <t xml:space="preserve">2201220032716 </t>
  </si>
  <si>
    <t>王堃</t>
  </si>
  <si>
    <t xml:space="preserve">2201220032810 </t>
  </si>
  <si>
    <t>陈天琪</t>
  </si>
  <si>
    <t xml:space="preserve">60.65 </t>
  </si>
  <si>
    <t xml:space="preserve">2201220033428 </t>
  </si>
  <si>
    <t>韦海丹</t>
  </si>
  <si>
    <t>460****4526</t>
  </si>
  <si>
    <t xml:space="preserve">60.55 </t>
  </si>
  <si>
    <t xml:space="preserve">2201220032506 </t>
  </si>
  <si>
    <t>陈振龙</t>
  </si>
  <si>
    <t xml:space="preserve">60.20 </t>
  </si>
  <si>
    <t xml:space="preserve">2201220032714 </t>
  </si>
  <si>
    <t>吴乾第</t>
  </si>
  <si>
    <t xml:space="preserve">2201220033423 </t>
  </si>
  <si>
    <t>许宇资</t>
  </si>
  <si>
    <t>460****3936</t>
  </si>
  <si>
    <t xml:space="preserve">2201220032410 </t>
  </si>
  <si>
    <t>詹靖翊</t>
  </si>
  <si>
    <t>460****2121</t>
  </si>
  <si>
    <t xml:space="preserve">59.75 </t>
  </si>
  <si>
    <t xml:space="preserve">2201220032126 </t>
  </si>
  <si>
    <t>吴珠伟</t>
  </si>
  <si>
    <t>460****6614</t>
  </si>
  <si>
    <t xml:space="preserve">59.70 </t>
  </si>
  <si>
    <t xml:space="preserve">2201220032923 </t>
  </si>
  <si>
    <t>汪蒙</t>
  </si>
  <si>
    <t>460****1512</t>
  </si>
  <si>
    <t xml:space="preserve">2201220033003 </t>
  </si>
  <si>
    <t>张博源</t>
  </si>
  <si>
    <t>460****0055</t>
  </si>
  <si>
    <t xml:space="preserve">59.55 </t>
  </si>
  <si>
    <t xml:space="preserve">2201220031824 </t>
  </si>
  <si>
    <t>李志</t>
  </si>
  <si>
    <t>411****2934</t>
  </si>
  <si>
    <t xml:space="preserve">59.20 </t>
  </si>
  <si>
    <t xml:space="preserve">2201220033009 </t>
  </si>
  <si>
    <t>符华泽</t>
  </si>
  <si>
    <t>460****4232</t>
  </si>
  <si>
    <t xml:space="preserve">2201220033129 </t>
  </si>
  <si>
    <t>李日睿</t>
  </si>
  <si>
    <t xml:space="preserve">2201220032020 </t>
  </si>
  <si>
    <t>王大彬</t>
  </si>
  <si>
    <t>460****3410</t>
  </si>
  <si>
    <t xml:space="preserve">59.00 </t>
  </si>
  <si>
    <t xml:space="preserve">2201220032421 </t>
  </si>
  <si>
    <t>许宇鹏</t>
  </si>
  <si>
    <t>460****4474</t>
  </si>
  <si>
    <t xml:space="preserve">58.60 </t>
  </si>
  <si>
    <t xml:space="preserve">2201220033013 </t>
  </si>
  <si>
    <t>罗煜</t>
  </si>
  <si>
    <t>460****121X</t>
  </si>
  <si>
    <t xml:space="preserve">2201220033128 </t>
  </si>
  <si>
    <t>陈后燕</t>
  </si>
  <si>
    <t>460****4848</t>
  </si>
  <si>
    <t xml:space="preserve">2201220033309 </t>
  </si>
  <si>
    <t>蒙清华</t>
  </si>
  <si>
    <t>460****0061</t>
  </si>
  <si>
    <t xml:space="preserve">58.50 </t>
  </si>
  <si>
    <t xml:space="preserve">2201220032329 </t>
  </si>
  <si>
    <t>李丽娜</t>
  </si>
  <si>
    <t>460****0920</t>
  </si>
  <si>
    <t xml:space="preserve">2201220033011 </t>
  </si>
  <si>
    <t>许悦</t>
  </si>
  <si>
    <t>460****0628</t>
  </si>
  <si>
    <t xml:space="preserve">2201220031823 </t>
  </si>
  <si>
    <t>关业添</t>
  </si>
  <si>
    <t xml:space="preserve">2201220032920 </t>
  </si>
  <si>
    <t>陈燕</t>
  </si>
  <si>
    <t>460****1225</t>
  </si>
  <si>
    <t xml:space="preserve">2201220032226 </t>
  </si>
  <si>
    <t>李茂琳</t>
  </si>
  <si>
    <t>469****5213</t>
  </si>
  <si>
    <t xml:space="preserve">2201220032125 </t>
  </si>
  <si>
    <t>赵寒</t>
  </si>
  <si>
    <t>410****002X</t>
  </si>
  <si>
    <t xml:space="preserve">57.70 </t>
  </si>
  <si>
    <t xml:space="preserve">2201220031829 </t>
  </si>
  <si>
    <t>符之谋</t>
  </si>
  <si>
    <t>469****0317</t>
  </si>
  <si>
    <t xml:space="preserve">57.55 </t>
  </si>
  <si>
    <t xml:space="preserve">2201220032308 </t>
  </si>
  <si>
    <t>王鸿宁</t>
  </si>
  <si>
    <t>460****1637</t>
  </si>
  <si>
    <t xml:space="preserve">57.50 </t>
  </si>
  <si>
    <t xml:space="preserve">2201220033124 </t>
  </si>
  <si>
    <t>符腾</t>
  </si>
  <si>
    <t>460****021X</t>
  </si>
  <si>
    <t xml:space="preserve">56.95 </t>
  </si>
  <si>
    <t xml:space="preserve">2201220033223 </t>
  </si>
  <si>
    <t>王俊哲</t>
  </si>
  <si>
    <t>460****3132</t>
  </si>
  <si>
    <t xml:space="preserve">2201220033121 </t>
  </si>
  <si>
    <t>陈世纪</t>
  </si>
  <si>
    <t xml:space="preserve">56.90 </t>
  </si>
  <si>
    <t xml:space="preserve">2201220031524 </t>
  </si>
  <si>
    <t>巫康康</t>
  </si>
  <si>
    <t xml:space="preserve">56.70 </t>
  </si>
  <si>
    <t xml:space="preserve">2201220031906 </t>
  </si>
  <si>
    <t>王华亭</t>
  </si>
  <si>
    <t>460****2719</t>
  </si>
  <si>
    <t xml:space="preserve">2201220032930 </t>
  </si>
  <si>
    <t>黄海宁</t>
  </si>
  <si>
    <t xml:space="preserve">2201220033101 </t>
  </si>
  <si>
    <t>陈太鹏</t>
  </si>
  <si>
    <t>460****3872</t>
  </si>
  <si>
    <t xml:space="preserve">2201220033029 </t>
  </si>
  <si>
    <t>陈封儒</t>
  </si>
  <si>
    <t>440****3018</t>
  </si>
  <si>
    <t xml:space="preserve">56.35 </t>
  </si>
  <si>
    <t xml:space="preserve">2201220032524 </t>
  </si>
  <si>
    <t>黄谟钊</t>
  </si>
  <si>
    <t>460****6210</t>
  </si>
  <si>
    <t xml:space="preserve">56.30 </t>
  </si>
  <si>
    <t xml:space="preserve">2201220031616 </t>
  </si>
  <si>
    <t>王康哲</t>
  </si>
  <si>
    <t>460****6230</t>
  </si>
  <si>
    <t xml:space="preserve">56.15 </t>
  </si>
  <si>
    <t xml:space="preserve">2201220033004 </t>
  </si>
  <si>
    <t>陈一侨</t>
  </si>
  <si>
    <t>460****2325</t>
  </si>
  <si>
    <t xml:space="preserve">56.10 </t>
  </si>
  <si>
    <t xml:space="preserve">2201220033203 </t>
  </si>
  <si>
    <t>肖茂生</t>
  </si>
  <si>
    <t>460****211X</t>
  </si>
  <si>
    <t xml:space="preserve">2201220033416 </t>
  </si>
  <si>
    <t>章亚宁</t>
  </si>
  <si>
    <t>460****4852</t>
  </si>
  <si>
    <t xml:space="preserve">2201220032402 </t>
  </si>
  <si>
    <t>吴春文</t>
  </si>
  <si>
    <t>460****4223</t>
  </si>
  <si>
    <t xml:space="preserve">55.50 </t>
  </si>
  <si>
    <t xml:space="preserve">2201220032008 </t>
  </si>
  <si>
    <t>冯一钊</t>
  </si>
  <si>
    <t xml:space="preserve">55.35 </t>
  </si>
  <si>
    <t xml:space="preserve">2201220033225 </t>
  </si>
  <si>
    <t>云博翔</t>
  </si>
  <si>
    <t>460****1819</t>
  </si>
  <si>
    <t xml:space="preserve">55.20 </t>
  </si>
  <si>
    <t xml:space="preserve">2201220033329 </t>
  </si>
  <si>
    <t>林禄森</t>
  </si>
  <si>
    <t xml:space="preserve">2201220032424 </t>
  </si>
  <si>
    <t>吕鹏</t>
  </si>
  <si>
    <t>230****0411</t>
  </si>
  <si>
    <t xml:space="preserve">55.10 </t>
  </si>
  <si>
    <t xml:space="preserve">2201220032713 </t>
  </si>
  <si>
    <t>周豪慨</t>
  </si>
  <si>
    <t>460****3293</t>
  </si>
  <si>
    <t xml:space="preserve">55.00 </t>
  </si>
  <si>
    <t xml:space="preserve">2201220033308 </t>
  </si>
  <si>
    <t>江祖南</t>
  </si>
  <si>
    <t>460****2937</t>
  </si>
  <si>
    <t xml:space="preserve">2201220031702 </t>
  </si>
  <si>
    <t>林慧</t>
  </si>
  <si>
    <t xml:space="preserve">54.85 </t>
  </si>
  <si>
    <t xml:space="preserve">2201220033501 </t>
  </si>
  <si>
    <t>王寅</t>
  </si>
  <si>
    <t xml:space="preserve">2201220032219 </t>
  </si>
  <si>
    <t>钟金玲</t>
  </si>
  <si>
    <t>460****3121</t>
  </si>
  <si>
    <t xml:space="preserve">54.75 </t>
  </si>
  <si>
    <t xml:space="preserve">2201220032625 </t>
  </si>
  <si>
    <t>林俐</t>
  </si>
  <si>
    <t>460****4881</t>
  </si>
  <si>
    <t xml:space="preserve">2201220031620 </t>
  </si>
  <si>
    <t>唐王侯</t>
  </si>
  <si>
    <t>460****7215</t>
  </si>
  <si>
    <t xml:space="preserve">54.30 </t>
  </si>
  <si>
    <t xml:space="preserve">2201220032602 </t>
  </si>
  <si>
    <t>黄懿</t>
  </si>
  <si>
    <t>460****0013</t>
  </si>
  <si>
    <t xml:space="preserve">2201220031703 </t>
  </si>
  <si>
    <t>郑雯燕</t>
  </si>
  <si>
    <t>460****3220</t>
  </si>
  <si>
    <t xml:space="preserve">54.20 </t>
  </si>
  <si>
    <t xml:space="preserve">2201220033422 </t>
  </si>
  <si>
    <t>吴建梅</t>
  </si>
  <si>
    <t>460****4384</t>
  </si>
  <si>
    <t xml:space="preserve">2201220031623 </t>
  </si>
  <si>
    <t>黄诒朝</t>
  </si>
  <si>
    <t>460****3314</t>
  </si>
  <si>
    <t xml:space="preserve">54.10 </t>
  </si>
  <si>
    <t xml:space="preserve">2201220033226 </t>
  </si>
  <si>
    <t>林明涛</t>
  </si>
  <si>
    <t>460****3737</t>
  </si>
  <si>
    <t xml:space="preserve">2201220032828 </t>
  </si>
  <si>
    <t>吕秀娥</t>
  </si>
  <si>
    <t>460****2042</t>
  </si>
  <si>
    <t xml:space="preserve">2201220032904 </t>
  </si>
  <si>
    <t>陈东升</t>
  </si>
  <si>
    <t>460****6072</t>
  </si>
  <si>
    <t xml:space="preserve">2201220031813 </t>
  </si>
  <si>
    <t>吴耿</t>
  </si>
  <si>
    <t>460****2838</t>
  </si>
  <si>
    <t xml:space="preserve">53.90 </t>
  </si>
  <si>
    <t xml:space="preserve">2201220031810 </t>
  </si>
  <si>
    <t>林光海</t>
  </si>
  <si>
    <t>460****0416</t>
  </si>
  <si>
    <t xml:space="preserve">2201220032515 </t>
  </si>
  <si>
    <t>林思思</t>
  </si>
  <si>
    <t>460****438X</t>
  </si>
  <si>
    <t xml:space="preserve">2201220033030 </t>
  </si>
  <si>
    <t>黄海珍</t>
  </si>
  <si>
    <t>460****2425</t>
  </si>
  <si>
    <t xml:space="preserve">2201220032224 </t>
  </si>
  <si>
    <t>江小露</t>
  </si>
  <si>
    <t>460****0928</t>
  </si>
  <si>
    <t xml:space="preserve">53.50 </t>
  </si>
  <si>
    <t xml:space="preserve">2201220032927 </t>
  </si>
  <si>
    <t>陈瑜</t>
  </si>
  <si>
    <t>460****0029</t>
  </si>
  <si>
    <t xml:space="preserve">2201220032729 </t>
  </si>
  <si>
    <t>460****0836</t>
  </si>
  <si>
    <t xml:space="preserve">2201220033006 </t>
  </si>
  <si>
    <t>王杆</t>
  </si>
  <si>
    <t>460****4413</t>
  </si>
  <si>
    <t xml:space="preserve">2201220032528 </t>
  </si>
  <si>
    <t>崔贝妮</t>
  </si>
  <si>
    <t>460****0921</t>
  </si>
  <si>
    <t xml:space="preserve">52.90 </t>
  </si>
  <si>
    <t xml:space="preserve">2201220031609 </t>
  </si>
  <si>
    <t>何智海</t>
  </si>
  <si>
    <t>460****2292</t>
  </si>
  <si>
    <t xml:space="preserve">52.80 </t>
  </si>
  <si>
    <t xml:space="preserve">2201220032917 </t>
  </si>
  <si>
    <t>王成伦</t>
  </si>
  <si>
    <t>460****1673</t>
  </si>
  <si>
    <t xml:space="preserve">52.75 </t>
  </si>
  <si>
    <t xml:space="preserve">2201220032630 </t>
  </si>
  <si>
    <t>罗颖姗</t>
  </si>
  <si>
    <t>460****0223</t>
  </si>
  <si>
    <t xml:space="preserve">52.70 </t>
  </si>
  <si>
    <t xml:space="preserve">2201220032530 </t>
  </si>
  <si>
    <t>卓芳花</t>
  </si>
  <si>
    <t>460****5243</t>
  </si>
  <si>
    <t xml:space="preserve">2201220033125 </t>
  </si>
  <si>
    <t>林声友</t>
  </si>
  <si>
    <t>460****6610</t>
  </si>
  <si>
    <t xml:space="preserve">2201220031619 </t>
  </si>
  <si>
    <t>陈宥霖</t>
  </si>
  <si>
    <t xml:space="preserve">52.40 </t>
  </si>
  <si>
    <t xml:space="preserve">2201220031717 </t>
  </si>
  <si>
    <t>翁玉穗</t>
  </si>
  <si>
    <t>460****0725</t>
  </si>
  <si>
    <t xml:space="preserve">2201220033411 </t>
  </si>
  <si>
    <t>张余超</t>
  </si>
  <si>
    <t>460****2618</t>
  </si>
  <si>
    <t xml:space="preserve">51.95 </t>
  </si>
  <si>
    <t xml:space="preserve">2201220032318 </t>
  </si>
  <si>
    <t>黄文禹</t>
  </si>
  <si>
    <t xml:space="preserve">2201220033102 </t>
  </si>
  <si>
    <t>陈太堂</t>
  </si>
  <si>
    <t>460****3295</t>
  </si>
  <si>
    <t xml:space="preserve">2201220032822 </t>
  </si>
  <si>
    <t>张樑</t>
  </si>
  <si>
    <t xml:space="preserve">51.40 </t>
  </si>
  <si>
    <t xml:space="preserve">2201220032210 </t>
  </si>
  <si>
    <t>王发兴</t>
  </si>
  <si>
    <t>460****4715</t>
  </si>
  <si>
    <t xml:space="preserve">2201220033119 </t>
  </si>
  <si>
    <t>黄佳润</t>
  </si>
  <si>
    <t>460****074X</t>
  </si>
  <si>
    <t xml:space="preserve">51.10 </t>
  </si>
  <si>
    <t xml:space="preserve">2201220033430 </t>
  </si>
  <si>
    <t>林树栋</t>
  </si>
  <si>
    <t>460****2415</t>
  </si>
  <si>
    <t xml:space="preserve">50.90 </t>
  </si>
  <si>
    <t xml:space="preserve">2201220033202 </t>
  </si>
  <si>
    <t>吉丽慧</t>
  </si>
  <si>
    <t>460****5980</t>
  </si>
  <si>
    <t xml:space="preserve">50.75 </t>
  </si>
  <si>
    <t xml:space="preserve">2201220031912 </t>
  </si>
  <si>
    <t>苏运宏</t>
  </si>
  <si>
    <t>460****1434</t>
  </si>
  <si>
    <t xml:space="preserve">50.70 </t>
  </si>
  <si>
    <t xml:space="preserve">2201220032801 </t>
  </si>
  <si>
    <t>黄春妮</t>
  </si>
  <si>
    <t>460****0320</t>
  </si>
  <si>
    <t xml:space="preserve">50.60 </t>
  </si>
  <si>
    <t xml:space="preserve">2201220031904 </t>
  </si>
  <si>
    <t>冯平</t>
  </si>
  <si>
    <t xml:space="preserve">2201220032217 </t>
  </si>
  <si>
    <t>邢增存</t>
  </si>
  <si>
    <t>460****3223</t>
  </si>
  <si>
    <t xml:space="preserve">50.40 </t>
  </si>
  <si>
    <t xml:space="preserve">2201220032924 </t>
  </si>
  <si>
    <t>王与慧</t>
  </si>
  <si>
    <t>460****0042</t>
  </si>
  <si>
    <t xml:space="preserve">50.35 </t>
  </si>
  <si>
    <t xml:space="preserve">2201220032616 </t>
  </si>
  <si>
    <t>林猷鉴</t>
  </si>
  <si>
    <t xml:space="preserve">50.30 </t>
  </si>
  <si>
    <t xml:space="preserve">2201220033502 </t>
  </si>
  <si>
    <t>孙有干</t>
  </si>
  <si>
    <t>460****4245</t>
  </si>
  <si>
    <t xml:space="preserve">2201220032109 </t>
  </si>
  <si>
    <t>吴明钊</t>
  </si>
  <si>
    <t>460****1215</t>
  </si>
  <si>
    <t xml:space="preserve">2201220033405 </t>
  </si>
  <si>
    <t>蒙绪靖</t>
  </si>
  <si>
    <t xml:space="preserve">49.90 </t>
  </si>
  <si>
    <t xml:space="preserve">2201220032405 </t>
  </si>
  <si>
    <t>张天昊</t>
  </si>
  <si>
    <t xml:space="preserve">2201220033116 </t>
  </si>
  <si>
    <t>李达程</t>
  </si>
  <si>
    <t xml:space="preserve">49.05 </t>
  </si>
  <si>
    <t xml:space="preserve">2201220032823 </t>
  </si>
  <si>
    <t>杨景莉</t>
  </si>
  <si>
    <t xml:space="preserve">49.00 </t>
  </si>
  <si>
    <t xml:space="preserve">2201220032912 </t>
  </si>
  <si>
    <t>吉家文</t>
  </si>
  <si>
    <t>460****0033</t>
  </si>
  <si>
    <t xml:space="preserve">2201220033118 </t>
  </si>
  <si>
    <t>覃明</t>
  </si>
  <si>
    <t>460****5431</t>
  </si>
  <si>
    <t xml:space="preserve">48.20 </t>
  </si>
  <si>
    <t xml:space="preserve">2201220032428 </t>
  </si>
  <si>
    <t>王洁</t>
  </si>
  <si>
    <t>331****0013</t>
  </si>
  <si>
    <t xml:space="preserve">48.15 </t>
  </si>
  <si>
    <t xml:space="preserve">2201220032517 </t>
  </si>
  <si>
    <t>黄鹏</t>
  </si>
  <si>
    <t>460****2412</t>
  </si>
  <si>
    <t xml:space="preserve">47.30 </t>
  </si>
  <si>
    <t xml:space="preserve">2201220033205 </t>
  </si>
  <si>
    <t>李正超</t>
  </si>
  <si>
    <t xml:space="preserve">47.20 </t>
  </si>
  <si>
    <t xml:space="preserve">2201220033513 </t>
  </si>
  <si>
    <t>薛诒松</t>
  </si>
  <si>
    <t>460****5618</t>
  </si>
  <si>
    <t xml:space="preserve">46.40 </t>
  </si>
  <si>
    <t xml:space="preserve">2201220033522 </t>
  </si>
  <si>
    <t>赵开越</t>
  </si>
  <si>
    <t xml:space="preserve">46.30 </t>
  </si>
  <si>
    <t xml:space="preserve">2201220032624 </t>
  </si>
  <si>
    <t>符传志</t>
  </si>
  <si>
    <t xml:space="preserve">46.20 </t>
  </si>
  <si>
    <t xml:space="preserve">2201220032014 </t>
  </si>
  <si>
    <t>林永基</t>
  </si>
  <si>
    <t>460****3878</t>
  </si>
  <si>
    <t xml:space="preserve">46.10 </t>
  </si>
  <si>
    <t xml:space="preserve">2201220032611 </t>
  </si>
  <si>
    <t>王琼芳</t>
  </si>
  <si>
    <t>460****072X</t>
  </si>
  <si>
    <t xml:space="preserve">2201220033016 </t>
  </si>
  <si>
    <t>王某宁</t>
  </si>
  <si>
    <t>460****0047</t>
  </si>
  <si>
    <t xml:space="preserve">2201220032620 </t>
  </si>
  <si>
    <t>梁奇清</t>
  </si>
  <si>
    <t xml:space="preserve">45.30 </t>
  </si>
  <si>
    <t xml:space="preserve">2201220031618 </t>
  </si>
  <si>
    <t>王威</t>
  </si>
  <si>
    <t>460****2134</t>
  </si>
  <si>
    <t xml:space="preserve">45.20 </t>
  </si>
  <si>
    <t xml:space="preserve">2201220033514 </t>
  </si>
  <si>
    <t>陈春晓</t>
  </si>
  <si>
    <t>460****1216</t>
  </si>
  <si>
    <t xml:space="preserve">2201220032119 </t>
  </si>
  <si>
    <t>吴维毅</t>
  </si>
  <si>
    <t>460****851X</t>
  </si>
  <si>
    <t xml:space="preserve">2201220032112 </t>
  </si>
  <si>
    <t>梁英慧</t>
  </si>
  <si>
    <t>460****6831</t>
  </si>
  <si>
    <t xml:space="preserve">2201220032325 </t>
  </si>
  <si>
    <t>陈儒传</t>
  </si>
  <si>
    <t>460****1218</t>
  </si>
  <si>
    <t xml:space="preserve">42.10 </t>
  </si>
  <si>
    <t xml:space="preserve">2201220032303 </t>
  </si>
  <si>
    <t>吴乾超</t>
  </si>
  <si>
    <t>460****4117</t>
  </si>
  <si>
    <t xml:space="preserve">42.00 </t>
  </si>
  <si>
    <t xml:space="preserve">2201220033219 </t>
  </si>
  <si>
    <t>冯秀娜</t>
  </si>
  <si>
    <t>460****302X</t>
  </si>
  <si>
    <t xml:space="preserve">41.90 </t>
  </si>
  <si>
    <t xml:space="preserve">2201220033201 </t>
  </si>
  <si>
    <t>王富鹏</t>
  </si>
  <si>
    <t>460****4437</t>
  </si>
  <si>
    <t xml:space="preserve">41.50 </t>
  </si>
  <si>
    <t xml:space="preserve">2201220033303 </t>
  </si>
  <si>
    <t>吴淑新</t>
  </si>
  <si>
    <t>460****6611</t>
  </si>
  <si>
    <t xml:space="preserve">41.30 </t>
  </si>
  <si>
    <t xml:space="preserve">2201220032108 </t>
  </si>
  <si>
    <t>陈福义</t>
  </si>
  <si>
    <t>460****7619</t>
  </si>
  <si>
    <t xml:space="preserve">41.00 </t>
  </si>
  <si>
    <t xml:space="preserve">2201220033310 </t>
  </si>
  <si>
    <t>林小芳</t>
  </si>
  <si>
    <t>460****5620</t>
  </si>
  <si>
    <t xml:space="preserve">39.40 </t>
  </si>
  <si>
    <t xml:space="preserve">2201220031801 </t>
  </si>
  <si>
    <t>邓正宏</t>
  </si>
  <si>
    <t xml:space="preserve">39.10 </t>
  </si>
  <si>
    <t xml:space="preserve">2201220032206 </t>
  </si>
  <si>
    <t>郭晓恩</t>
  </si>
  <si>
    <t>460****0612</t>
  </si>
  <si>
    <t xml:space="preserve">36.40 </t>
  </si>
  <si>
    <t xml:space="preserve">2201220032121 </t>
  </si>
  <si>
    <t>符清源</t>
  </si>
  <si>
    <t>460****1833</t>
  </si>
  <si>
    <t xml:space="preserve">26.10 </t>
  </si>
  <si>
    <t xml:space="preserve">2201220031525 </t>
  </si>
  <si>
    <t>邢辉</t>
  </si>
  <si>
    <t xml:space="preserve">2201220031527 </t>
  </si>
  <si>
    <t>周爽爽</t>
  </si>
  <si>
    <t xml:space="preserve">2201220031528 </t>
  </si>
  <si>
    <t>吴英祥</t>
  </si>
  <si>
    <t xml:space="preserve">2201220031529 </t>
  </si>
  <si>
    <t>林盛</t>
  </si>
  <si>
    <t xml:space="preserve">2201220031530 </t>
  </si>
  <si>
    <t>吴宏运</t>
  </si>
  <si>
    <t xml:space="preserve">2201220031601 </t>
  </si>
  <si>
    <t>王丽霞</t>
  </si>
  <si>
    <t>460****6421</t>
  </si>
  <si>
    <t xml:space="preserve">2201220031602 </t>
  </si>
  <si>
    <t>黎芝瑜</t>
  </si>
  <si>
    <t>460****2418</t>
  </si>
  <si>
    <t xml:space="preserve">2201220031603 </t>
  </si>
  <si>
    <t>李海泉</t>
  </si>
  <si>
    <t>460****0075</t>
  </si>
  <si>
    <t xml:space="preserve">2201220031604 </t>
  </si>
  <si>
    <t>张景飞</t>
  </si>
  <si>
    <t xml:space="preserve">2201220031605 </t>
  </si>
  <si>
    <t>卢奕丞</t>
  </si>
  <si>
    <t>460****2758</t>
  </si>
  <si>
    <t xml:space="preserve">2201220031607 </t>
  </si>
  <si>
    <t>王妙丹</t>
  </si>
  <si>
    <t>460****0043</t>
  </si>
  <si>
    <t xml:space="preserve">2201220031610 </t>
  </si>
  <si>
    <t>杨泽宽</t>
  </si>
  <si>
    <t>460****0814</t>
  </si>
  <si>
    <t xml:space="preserve">2201220031611 </t>
  </si>
  <si>
    <t>杨臻</t>
  </si>
  <si>
    <t>350****1218</t>
  </si>
  <si>
    <t xml:space="preserve">2201220031612 </t>
  </si>
  <si>
    <t>唐惠琳</t>
  </si>
  <si>
    <t>440****1821</t>
  </si>
  <si>
    <t xml:space="preserve">2201220031613 </t>
  </si>
  <si>
    <t>符田秋</t>
  </si>
  <si>
    <t xml:space="preserve">2201220031614 </t>
  </si>
  <si>
    <t>411****2010</t>
  </si>
  <si>
    <t xml:space="preserve">2201220031615 </t>
  </si>
  <si>
    <t>何静</t>
  </si>
  <si>
    <t>532****362X</t>
  </si>
  <si>
    <t xml:space="preserve">2201220031617 </t>
  </si>
  <si>
    <t>卢玉冠</t>
  </si>
  <si>
    <t>460****7652</t>
  </si>
  <si>
    <t xml:space="preserve">2201220031621 </t>
  </si>
  <si>
    <t>曾叶梅</t>
  </si>
  <si>
    <t>460****744X</t>
  </si>
  <si>
    <t xml:space="preserve">2201220031622 </t>
  </si>
  <si>
    <t>林敏亮</t>
  </si>
  <si>
    <t>460****0017</t>
  </si>
  <si>
    <t xml:space="preserve">2201220031626 </t>
  </si>
  <si>
    <t>李健华</t>
  </si>
  <si>
    <t>460****0610</t>
  </si>
  <si>
    <t xml:space="preserve">2201220031627 </t>
  </si>
  <si>
    <t>杨智美</t>
  </si>
  <si>
    <t>522****3701</t>
  </si>
  <si>
    <t xml:space="preserve">2201220031628 </t>
  </si>
  <si>
    <t>寇玉</t>
  </si>
  <si>
    <t>230****024X</t>
  </si>
  <si>
    <t xml:space="preserve">2201220031629 </t>
  </si>
  <si>
    <t>林树肃</t>
  </si>
  <si>
    <t>460****245X</t>
  </si>
  <si>
    <t xml:space="preserve">2201220031630 </t>
  </si>
  <si>
    <t>罗嘉柱</t>
  </si>
  <si>
    <t>460****1874</t>
  </si>
  <si>
    <t xml:space="preserve">2201220031701 </t>
  </si>
  <si>
    <t>杨义清</t>
  </si>
  <si>
    <t>460****4719</t>
  </si>
  <si>
    <t xml:space="preserve">2201220031704 </t>
  </si>
  <si>
    <t>冯秋萍</t>
  </si>
  <si>
    <t>460****4046</t>
  </si>
  <si>
    <t xml:space="preserve">2201220031705 </t>
  </si>
  <si>
    <t>陈聪</t>
  </si>
  <si>
    <t>220****1521</t>
  </si>
  <si>
    <t xml:space="preserve">2201220031706 </t>
  </si>
  <si>
    <t>郑喜</t>
  </si>
  <si>
    <t>469****672X</t>
  </si>
  <si>
    <t xml:space="preserve">2201220031707 </t>
  </si>
  <si>
    <t>林扬超</t>
  </si>
  <si>
    <t>469****4419</t>
  </si>
  <si>
    <t xml:space="preserve">2201220031708 </t>
  </si>
  <si>
    <t>许天贞</t>
  </si>
  <si>
    <t>460****0449</t>
  </si>
  <si>
    <t xml:space="preserve">2201220031709 </t>
  </si>
  <si>
    <t>龚嘉鑫</t>
  </si>
  <si>
    <t xml:space="preserve">2201220031710 </t>
  </si>
  <si>
    <t>黄香演</t>
  </si>
  <si>
    <t>460****5117</t>
  </si>
  <si>
    <t xml:space="preserve">2201220031711 </t>
  </si>
  <si>
    <t>孙丽云</t>
  </si>
  <si>
    <t>460****7520</t>
  </si>
  <si>
    <t xml:space="preserve">2201220031712 </t>
  </si>
  <si>
    <t>羊家木</t>
  </si>
  <si>
    <t xml:space="preserve">2201220031713 </t>
  </si>
  <si>
    <t>梁丽敏</t>
  </si>
  <si>
    <t>460****2143</t>
  </si>
  <si>
    <t xml:space="preserve">2201220031714 </t>
  </si>
  <si>
    <t>王桂玉</t>
  </si>
  <si>
    <t>469****2143</t>
  </si>
  <si>
    <t xml:space="preserve">2201220031715 </t>
  </si>
  <si>
    <t>梁其毓</t>
  </si>
  <si>
    <t xml:space="preserve">2201220031716 </t>
  </si>
  <si>
    <t>苏文尽</t>
  </si>
  <si>
    <t>460****5905</t>
  </si>
  <si>
    <t xml:space="preserve">2201220031718 </t>
  </si>
  <si>
    <t>利金玲</t>
  </si>
  <si>
    <t>441****2425</t>
  </si>
  <si>
    <t xml:space="preserve">2201220031720 </t>
  </si>
  <si>
    <t>孙先渠</t>
  </si>
  <si>
    <t>370****1216</t>
  </si>
  <si>
    <t xml:space="preserve">2201220031721 </t>
  </si>
  <si>
    <t>马俊发</t>
  </si>
  <si>
    <t xml:space="preserve">2201220031723 </t>
  </si>
  <si>
    <t>王萍</t>
  </si>
  <si>
    <t xml:space="preserve">2201220031724 </t>
  </si>
  <si>
    <t>陈振昌</t>
  </si>
  <si>
    <t>460****1530</t>
  </si>
  <si>
    <t xml:space="preserve">2201220031725 </t>
  </si>
  <si>
    <t>翁钲杰</t>
  </si>
  <si>
    <t>460****0277</t>
  </si>
  <si>
    <t xml:space="preserve">2201220031726 </t>
  </si>
  <si>
    <t>潘宇鹏</t>
  </si>
  <si>
    <t>432****5159</t>
  </si>
  <si>
    <t xml:space="preserve">2201220031727 </t>
  </si>
  <si>
    <t>符国帅</t>
  </si>
  <si>
    <t>460****0613</t>
  </si>
  <si>
    <t xml:space="preserve">2201220031728 </t>
  </si>
  <si>
    <t>邢谷旭</t>
  </si>
  <si>
    <t>460****6213</t>
  </si>
  <si>
    <t xml:space="preserve">2201220031730 </t>
  </si>
  <si>
    <t>蒙柳君</t>
  </si>
  <si>
    <t xml:space="preserve">2201220031802 </t>
  </si>
  <si>
    <t>许金鸿</t>
  </si>
  <si>
    <t xml:space="preserve">2201220031803 </t>
  </si>
  <si>
    <t>邢曾琼</t>
  </si>
  <si>
    <t>460****5748</t>
  </si>
  <si>
    <t xml:space="preserve">2201220031804 </t>
  </si>
  <si>
    <t>林江丽</t>
  </si>
  <si>
    <t xml:space="preserve">2201220031805 </t>
  </si>
  <si>
    <t>冯行祥</t>
  </si>
  <si>
    <t xml:space="preserve">2201220031806 </t>
  </si>
  <si>
    <t>陈永恒</t>
  </si>
  <si>
    <t>411****1110</t>
  </si>
  <si>
    <t xml:space="preserve">2201220031807 </t>
  </si>
  <si>
    <t>钟梁</t>
  </si>
  <si>
    <t xml:space="preserve">2201220031808 </t>
  </si>
  <si>
    <t>陆兴培</t>
  </si>
  <si>
    <t xml:space="preserve">2201220031809 </t>
  </si>
  <si>
    <t>陈镜任</t>
  </si>
  <si>
    <t>460****5656</t>
  </si>
  <si>
    <t xml:space="preserve">2201220031812 </t>
  </si>
  <si>
    <t>吴钟明</t>
  </si>
  <si>
    <t>460****3019</t>
  </si>
  <si>
    <t xml:space="preserve">2201220031815 </t>
  </si>
  <si>
    <t>黄川</t>
  </si>
  <si>
    <t>460****0817</t>
  </si>
  <si>
    <t xml:space="preserve">2201220031816 </t>
  </si>
  <si>
    <t>梁崇善</t>
  </si>
  <si>
    <t xml:space="preserve">2201220031817 </t>
  </si>
  <si>
    <t>李运菊</t>
  </si>
  <si>
    <t>469****0327</t>
  </si>
  <si>
    <t xml:space="preserve">2201220031818 </t>
  </si>
  <si>
    <t>高怡卉</t>
  </si>
  <si>
    <t>460****1624</t>
  </si>
  <si>
    <t xml:space="preserve">2201220031819 </t>
  </si>
  <si>
    <t>张溢洋</t>
  </si>
  <si>
    <t>612****832X</t>
  </si>
  <si>
    <t xml:space="preserve">2201220031820 </t>
  </si>
  <si>
    <t>邓正兴</t>
  </si>
  <si>
    <t xml:space="preserve">2201220031821 </t>
  </si>
  <si>
    <t>王咸荣</t>
  </si>
  <si>
    <t>460****5674</t>
  </si>
  <si>
    <t xml:space="preserve">2201220031822 </t>
  </si>
  <si>
    <t>羊品雯</t>
  </si>
  <si>
    <t>460****3324</t>
  </si>
  <si>
    <t xml:space="preserve">2201220031825 </t>
  </si>
  <si>
    <t>陈冠岳</t>
  </si>
  <si>
    <t>460****0272</t>
  </si>
  <si>
    <t xml:space="preserve">2201220031826 </t>
  </si>
  <si>
    <t>李逢酉</t>
  </si>
  <si>
    <t>440****4516</t>
  </si>
  <si>
    <t xml:space="preserve">2201220031827 </t>
  </si>
  <si>
    <t>王汕</t>
  </si>
  <si>
    <t xml:space="preserve">2201220031828 </t>
  </si>
  <si>
    <t>蒙柔妮</t>
  </si>
  <si>
    <t>460****0227</t>
  </si>
  <si>
    <t xml:space="preserve">2201220031830 </t>
  </si>
  <si>
    <t>李思潼</t>
  </si>
  <si>
    <t>220****5122</t>
  </si>
  <si>
    <t xml:space="preserve">2201220031901 </t>
  </si>
  <si>
    <t>吴引姑</t>
  </si>
  <si>
    <t>460****4523</t>
  </si>
  <si>
    <t xml:space="preserve">2201220031902 </t>
  </si>
  <si>
    <t>王俊智</t>
  </si>
  <si>
    <t>460****5612</t>
  </si>
  <si>
    <t xml:space="preserve">2201220031903 </t>
  </si>
  <si>
    <t>符礼顺</t>
  </si>
  <si>
    <t>460****5215</t>
  </si>
  <si>
    <t xml:space="preserve">2201220031905 </t>
  </si>
  <si>
    <t>尹晶晶</t>
  </si>
  <si>
    <t>411****094X</t>
  </si>
  <si>
    <t xml:space="preserve">2201220031907 </t>
  </si>
  <si>
    <t>杨柔</t>
  </si>
  <si>
    <t>460****3880</t>
  </si>
  <si>
    <t xml:space="preserve">2201220031908 </t>
  </si>
  <si>
    <t>黄圣彪</t>
  </si>
  <si>
    <t>460****0030</t>
  </si>
  <si>
    <t xml:space="preserve">2201220031909 </t>
  </si>
  <si>
    <t>谢镇宇</t>
  </si>
  <si>
    <t>450****0015</t>
  </si>
  <si>
    <t xml:space="preserve">2201220031910 </t>
  </si>
  <si>
    <t>林丽婷</t>
  </si>
  <si>
    <t>350****786X</t>
  </si>
  <si>
    <t xml:space="preserve">2201220031913 </t>
  </si>
  <si>
    <t>唐小怡</t>
  </si>
  <si>
    <t>460****604X</t>
  </si>
  <si>
    <t xml:space="preserve">2201220031914 </t>
  </si>
  <si>
    <t>曾学香</t>
  </si>
  <si>
    <t>460****2905</t>
  </si>
  <si>
    <t xml:space="preserve">2201220031915 </t>
  </si>
  <si>
    <t>符方凯</t>
  </si>
  <si>
    <t>460****5413</t>
  </si>
  <si>
    <t xml:space="preserve">2201220031917 </t>
  </si>
  <si>
    <t>李龙</t>
  </si>
  <si>
    <t>460****3734</t>
  </si>
  <si>
    <t xml:space="preserve">2201220031918 </t>
  </si>
  <si>
    <t>张泽辉</t>
  </si>
  <si>
    <t>140****0836</t>
  </si>
  <si>
    <t xml:space="preserve">2201220031919 </t>
  </si>
  <si>
    <t>许志强</t>
  </si>
  <si>
    <t>513****5410</t>
  </si>
  <si>
    <t xml:space="preserve">2201220031920 </t>
  </si>
  <si>
    <t>黄谟馨</t>
  </si>
  <si>
    <t xml:space="preserve">2201220031921 </t>
  </si>
  <si>
    <t>陈道奎</t>
  </si>
  <si>
    <t xml:space="preserve">2201220031922 </t>
  </si>
  <si>
    <t>柳秉泉</t>
  </si>
  <si>
    <t>370****5313</t>
  </si>
  <si>
    <t xml:space="preserve">2201220031923 </t>
  </si>
  <si>
    <t>陈镜光</t>
  </si>
  <si>
    <t>440****0072</t>
  </si>
  <si>
    <t xml:space="preserve">2201220031924 </t>
  </si>
  <si>
    <t>陈燊荣</t>
  </si>
  <si>
    <t>469****0612</t>
  </si>
  <si>
    <t xml:space="preserve">2201220031925 </t>
  </si>
  <si>
    <t>梁海娇</t>
  </si>
  <si>
    <t>460****3021</t>
  </si>
  <si>
    <t xml:space="preserve">2201220031926 </t>
  </si>
  <si>
    <t>王怡文</t>
  </si>
  <si>
    <t>370****0022</t>
  </si>
  <si>
    <t xml:space="preserve">2201220031927 </t>
  </si>
  <si>
    <t>吴蕾</t>
  </si>
  <si>
    <t xml:space="preserve">2201220031928 </t>
  </si>
  <si>
    <t>胡俊勇</t>
  </si>
  <si>
    <t>460****4219</t>
  </si>
  <si>
    <t xml:space="preserve">2201220031929 </t>
  </si>
  <si>
    <t>陈科崎</t>
  </si>
  <si>
    <t>460****6859</t>
  </si>
  <si>
    <t xml:space="preserve">2201220031930 </t>
  </si>
  <si>
    <t>王海荣</t>
  </si>
  <si>
    <t>460****3423</t>
  </si>
  <si>
    <t xml:space="preserve">2201220032001 </t>
  </si>
  <si>
    <t>刘梦玉</t>
  </si>
  <si>
    <t>654****1420</t>
  </si>
  <si>
    <t xml:space="preserve">2201220032002 </t>
  </si>
  <si>
    <t>符干</t>
  </si>
  <si>
    <t>469****7616</t>
  </si>
  <si>
    <t xml:space="preserve">2201220032003 </t>
  </si>
  <si>
    <t>陈云</t>
  </si>
  <si>
    <t xml:space="preserve">2201220032004 </t>
  </si>
  <si>
    <t>张宗涛</t>
  </si>
  <si>
    <t>460****5134</t>
  </si>
  <si>
    <t xml:space="preserve">2201220032005 </t>
  </si>
  <si>
    <t>李俊霖</t>
  </si>
  <si>
    <t xml:space="preserve">2201220032006 </t>
  </si>
  <si>
    <t>王宏议</t>
  </si>
  <si>
    <t>460****5235</t>
  </si>
  <si>
    <t xml:space="preserve">2201220032007 </t>
  </si>
  <si>
    <t>黄芳慧</t>
  </si>
  <si>
    <t>460****1042</t>
  </si>
  <si>
    <t xml:space="preserve">2201220032010 </t>
  </si>
  <si>
    <t>蒲才喜</t>
  </si>
  <si>
    <t xml:space="preserve">2201220032011 </t>
  </si>
  <si>
    <t>段朝坚</t>
  </si>
  <si>
    <t>469****951x</t>
  </si>
  <si>
    <t xml:space="preserve">2201220032016 </t>
  </si>
  <si>
    <t>林千</t>
  </si>
  <si>
    <t>460****0712</t>
  </si>
  <si>
    <t xml:space="preserve">2201220032017 </t>
  </si>
  <si>
    <t>陈天凤</t>
  </si>
  <si>
    <t>460****0846</t>
  </si>
  <si>
    <t xml:space="preserve">2201220032019 </t>
  </si>
  <si>
    <t>符吉益</t>
  </si>
  <si>
    <t>460****477X</t>
  </si>
  <si>
    <t xml:space="preserve">2201220032021 </t>
  </si>
  <si>
    <t>李静</t>
  </si>
  <si>
    <t>460****3127</t>
  </si>
  <si>
    <t xml:space="preserve">2201220032022 </t>
  </si>
  <si>
    <t>张华胜</t>
  </si>
  <si>
    <t>460****1018</t>
  </si>
  <si>
    <t xml:space="preserve">2201220032023 </t>
  </si>
  <si>
    <t>韦兴虎</t>
  </si>
  <si>
    <t>460****4495</t>
  </si>
  <si>
    <t xml:space="preserve">2201220032024 </t>
  </si>
  <si>
    <t>陈斌斌</t>
  </si>
  <si>
    <t xml:space="preserve">2201220032025 </t>
  </si>
  <si>
    <t>林蕊</t>
  </si>
  <si>
    <t xml:space="preserve">2201220032026 </t>
  </si>
  <si>
    <t>王立耕</t>
  </si>
  <si>
    <t>460****2712</t>
  </si>
  <si>
    <t xml:space="preserve">2201220032027 </t>
  </si>
  <si>
    <t>苏杏军</t>
  </si>
  <si>
    <t>460****5416</t>
  </si>
  <si>
    <t xml:space="preserve">2201220032029 </t>
  </si>
  <si>
    <t>王建明</t>
  </si>
  <si>
    <t>460****821X</t>
  </si>
  <si>
    <t xml:space="preserve">2201220032030 </t>
  </si>
  <si>
    <t>何品沅</t>
  </si>
  <si>
    <t>460****148x</t>
  </si>
  <si>
    <t xml:space="preserve">2201220032101 </t>
  </si>
  <si>
    <t>王逸</t>
  </si>
  <si>
    <t>460****0618</t>
  </si>
  <si>
    <t xml:space="preserve">2201220032102 </t>
  </si>
  <si>
    <t>徐瑞余</t>
  </si>
  <si>
    <t>469****2316</t>
  </si>
  <si>
    <t xml:space="preserve">2201220032103 </t>
  </si>
  <si>
    <t>吴聪</t>
  </si>
  <si>
    <t>460****0910</t>
  </si>
  <si>
    <t xml:space="preserve">2201220032104 </t>
  </si>
  <si>
    <t>陈明华</t>
  </si>
  <si>
    <t>410****9849</t>
  </si>
  <si>
    <t xml:space="preserve">2201220032105 </t>
  </si>
  <si>
    <t>黎松</t>
  </si>
  <si>
    <t xml:space="preserve">2201220032106 </t>
  </si>
  <si>
    <t>吴丹婷</t>
  </si>
  <si>
    <t>469****5321</t>
  </si>
  <si>
    <t xml:space="preserve">2201220032107 </t>
  </si>
  <si>
    <t>符艺影</t>
  </si>
  <si>
    <t>460****1821</t>
  </si>
  <si>
    <t xml:space="preserve">2201220032110 </t>
  </si>
  <si>
    <t>陈苒</t>
  </si>
  <si>
    <t>460****0624</t>
  </si>
  <si>
    <t xml:space="preserve">2201220032113 </t>
  </si>
  <si>
    <t>林中环</t>
  </si>
  <si>
    <t xml:space="preserve">2201220032114 </t>
  </si>
  <si>
    <t>林芳优</t>
  </si>
  <si>
    <t>460****3451</t>
  </si>
  <si>
    <t xml:space="preserve">2201220032115 </t>
  </si>
  <si>
    <t>朱雯蓝</t>
  </si>
  <si>
    <t>460****4820</t>
  </si>
  <si>
    <t xml:space="preserve">2201220032116 </t>
  </si>
  <si>
    <t>邰俊清</t>
  </si>
  <si>
    <t>522****1638</t>
  </si>
  <si>
    <t xml:space="preserve">2201220032117 </t>
  </si>
  <si>
    <t>林鑫</t>
  </si>
  <si>
    <t xml:space="preserve">2201220032118 </t>
  </si>
  <si>
    <t>陈文霞</t>
  </si>
  <si>
    <t>469****5625</t>
  </si>
  <si>
    <t xml:space="preserve">2201220032120 </t>
  </si>
  <si>
    <t>张婷婷</t>
  </si>
  <si>
    <t>142****1629</t>
  </si>
  <si>
    <t xml:space="preserve">2201220032122 </t>
  </si>
  <si>
    <t>丁晶晶</t>
  </si>
  <si>
    <t>460****1268</t>
  </si>
  <si>
    <t xml:space="preserve">2201220032123 </t>
  </si>
  <si>
    <t>刘影</t>
  </si>
  <si>
    <t>362****0021</t>
  </si>
  <si>
    <t xml:space="preserve">2201220032124 </t>
  </si>
  <si>
    <t>赵世繁</t>
  </si>
  <si>
    <t xml:space="preserve">2201220032127 </t>
  </si>
  <si>
    <t>文晓银</t>
  </si>
  <si>
    <t>469****598X</t>
  </si>
  <si>
    <t xml:space="preserve">2201220032128 </t>
  </si>
  <si>
    <t>陈泽池</t>
  </si>
  <si>
    <t xml:space="preserve">2201220032129 </t>
  </si>
  <si>
    <t>蔡丽婷</t>
  </si>
  <si>
    <t>460****2725</t>
  </si>
  <si>
    <t xml:space="preserve">2201220032130 </t>
  </si>
  <si>
    <t>郑堃</t>
  </si>
  <si>
    <t>610****2015</t>
  </si>
  <si>
    <t xml:space="preserve">2201220032201 </t>
  </si>
  <si>
    <t>吴建青</t>
  </si>
  <si>
    <t>460****5115</t>
  </si>
  <si>
    <t xml:space="preserve">2201220032202 </t>
  </si>
  <si>
    <t>王哲岍</t>
  </si>
  <si>
    <t>460****7613</t>
  </si>
  <si>
    <t xml:space="preserve">2201220032203 </t>
  </si>
  <si>
    <t>周业朝</t>
  </si>
  <si>
    <t>460****1615</t>
  </si>
  <si>
    <t xml:space="preserve">2201220032204 </t>
  </si>
  <si>
    <t>曾教权</t>
  </si>
  <si>
    <t>460****3253</t>
  </si>
  <si>
    <t xml:space="preserve">2201220032207 </t>
  </si>
  <si>
    <t>孙嗣棉</t>
  </si>
  <si>
    <t xml:space="preserve">2201220032208 </t>
  </si>
  <si>
    <t>陈南姑</t>
  </si>
  <si>
    <t>460****4023</t>
  </si>
  <si>
    <t xml:space="preserve">2201220032209 </t>
  </si>
  <si>
    <t>杨诗雨</t>
  </si>
  <si>
    <t>460****0521</t>
  </si>
  <si>
    <t xml:space="preserve">2201220032211 </t>
  </si>
  <si>
    <t>邢贞村</t>
  </si>
  <si>
    <t>460****389X</t>
  </si>
  <si>
    <t xml:space="preserve">2201220032212 </t>
  </si>
  <si>
    <t>王清布</t>
  </si>
  <si>
    <t>460****2716</t>
  </si>
  <si>
    <t xml:space="preserve">2201220032213 </t>
  </si>
  <si>
    <t>杨才莲</t>
  </si>
  <si>
    <t>460****0424</t>
  </si>
  <si>
    <t xml:space="preserve">2201220032214 </t>
  </si>
  <si>
    <t>黄家禄</t>
  </si>
  <si>
    <t xml:space="preserve">2201220032216 </t>
  </si>
  <si>
    <t>杨昌为</t>
  </si>
  <si>
    <t>460****6613</t>
  </si>
  <si>
    <t xml:space="preserve">2201220032218 </t>
  </si>
  <si>
    <t>熊昌泰</t>
  </si>
  <si>
    <t>460****301X</t>
  </si>
  <si>
    <t xml:space="preserve">2201220032220 </t>
  </si>
  <si>
    <t>林秋晨</t>
  </si>
  <si>
    <t>460****1226</t>
  </si>
  <si>
    <t xml:space="preserve">2201220032222 </t>
  </si>
  <si>
    <t>杜代渊</t>
  </si>
  <si>
    <t>460****2738</t>
  </si>
  <si>
    <t xml:space="preserve">2201220032223 </t>
  </si>
  <si>
    <t>陈小娜</t>
  </si>
  <si>
    <t>460****4123</t>
  </si>
  <si>
    <t xml:space="preserve">2201220032227 </t>
  </si>
  <si>
    <t>黄兴富</t>
  </si>
  <si>
    <t xml:space="preserve">2201220032228 </t>
  </si>
  <si>
    <t>蔡崇法</t>
  </si>
  <si>
    <t>460****163X</t>
  </si>
  <si>
    <t xml:space="preserve">2201220032230 </t>
  </si>
  <si>
    <t>林子钧</t>
  </si>
  <si>
    <t>460****151X</t>
  </si>
  <si>
    <t xml:space="preserve">2201220032301 </t>
  </si>
  <si>
    <t>罗佳佳</t>
  </si>
  <si>
    <t xml:space="preserve">2201220032302 </t>
  </si>
  <si>
    <t>谭家铭</t>
  </si>
  <si>
    <t xml:space="preserve">2201220032305 </t>
  </si>
  <si>
    <t>何垂严</t>
  </si>
  <si>
    <t>460****7819</t>
  </si>
  <si>
    <t xml:space="preserve">2201220032306 </t>
  </si>
  <si>
    <t>阮子洋</t>
  </si>
  <si>
    <t xml:space="preserve">2201220032307 </t>
  </si>
  <si>
    <t>刘维超</t>
  </si>
  <si>
    <t>460****2672</t>
  </si>
  <si>
    <t xml:space="preserve">2201220032309 </t>
  </si>
  <si>
    <t>邱勋培</t>
  </si>
  <si>
    <t>469****1313</t>
  </si>
  <si>
    <t xml:space="preserve">2201220032310 </t>
  </si>
  <si>
    <t>邱玉萍</t>
  </si>
  <si>
    <t>460****276X</t>
  </si>
  <si>
    <t xml:space="preserve">2201220032311 </t>
  </si>
  <si>
    <t>邓茹</t>
  </si>
  <si>
    <t>460****1223</t>
  </si>
  <si>
    <t xml:space="preserve">2201220032312 </t>
  </si>
  <si>
    <t>符策芬</t>
  </si>
  <si>
    <t>460****118X</t>
  </si>
  <si>
    <t xml:space="preserve">2201220032314 </t>
  </si>
  <si>
    <t>曾维龙</t>
  </si>
  <si>
    <t xml:space="preserve">2201220032315 </t>
  </si>
  <si>
    <t>高友宝</t>
  </si>
  <si>
    <t>230****1612</t>
  </si>
  <si>
    <t xml:space="preserve">2201220032316 </t>
  </si>
  <si>
    <t>张丽丽</t>
  </si>
  <si>
    <t>620****2707</t>
  </si>
  <si>
    <t xml:space="preserve">2201220032319 </t>
  </si>
  <si>
    <t>黎雅祺</t>
  </si>
  <si>
    <t>460****0222</t>
  </si>
  <si>
    <t xml:space="preserve">2201220032320 </t>
  </si>
  <si>
    <t>郑鼎花</t>
  </si>
  <si>
    <t>469****7027</t>
  </si>
  <si>
    <t xml:space="preserve">2201220032321 </t>
  </si>
  <si>
    <t>黄英容</t>
  </si>
  <si>
    <t>460****4225</t>
  </si>
  <si>
    <t xml:space="preserve">2201220032322 </t>
  </si>
  <si>
    <t>韦时钤</t>
  </si>
  <si>
    <t xml:space="preserve">2201220032323 </t>
  </si>
  <si>
    <t>金贝</t>
  </si>
  <si>
    <t>460****6646</t>
  </si>
  <si>
    <t xml:space="preserve">2201220032324 </t>
  </si>
  <si>
    <t>李随缘</t>
  </si>
  <si>
    <t>460****4221</t>
  </si>
  <si>
    <t xml:space="preserve">2201220032326 </t>
  </si>
  <si>
    <t>谢维亮</t>
  </si>
  <si>
    <t>460****005X</t>
  </si>
  <si>
    <t xml:space="preserve">2201220032327 </t>
  </si>
  <si>
    <t>林芯羽</t>
  </si>
  <si>
    <t>460****182X</t>
  </si>
  <si>
    <t xml:space="preserve">2201220032328 </t>
  </si>
  <si>
    <t>王斌</t>
  </si>
  <si>
    <t>460****0331</t>
  </si>
  <si>
    <t xml:space="preserve">2201220032330 </t>
  </si>
  <si>
    <t>陈子弘</t>
  </si>
  <si>
    <t>460****1831</t>
  </si>
  <si>
    <t xml:space="preserve">2201220032401 </t>
  </si>
  <si>
    <t>蒙世睿</t>
  </si>
  <si>
    <t>460****5858</t>
  </si>
  <si>
    <t xml:space="preserve">2201220032403 </t>
  </si>
  <si>
    <t>刘一婷</t>
  </si>
  <si>
    <t>421****2089</t>
  </si>
  <si>
    <t xml:space="preserve">2201220032404 </t>
  </si>
  <si>
    <t>覃进</t>
  </si>
  <si>
    <t>460****1834</t>
  </si>
  <si>
    <t xml:space="preserve">2201220032406 </t>
  </si>
  <si>
    <t>张以凡</t>
  </si>
  <si>
    <t>460****0427</t>
  </si>
  <si>
    <t xml:space="preserve">2201220032407 </t>
  </si>
  <si>
    <t>曾意</t>
  </si>
  <si>
    <t>460****482X</t>
  </si>
  <si>
    <t xml:space="preserve">2201220032408 </t>
  </si>
  <si>
    <t>符冬冬</t>
  </si>
  <si>
    <t>460****2410</t>
  </si>
  <si>
    <t xml:space="preserve">2201220032409 </t>
  </si>
  <si>
    <t>黄统</t>
  </si>
  <si>
    <t xml:space="preserve">2201220032411 </t>
  </si>
  <si>
    <t>王常伟</t>
  </si>
  <si>
    <t xml:space="preserve">2201220032412 </t>
  </si>
  <si>
    <t>王恩颖</t>
  </si>
  <si>
    <t>460****7616</t>
  </si>
  <si>
    <t xml:space="preserve">2201220032413 </t>
  </si>
  <si>
    <t>王浩宇</t>
  </si>
  <si>
    <t>152****001X</t>
  </si>
  <si>
    <t xml:space="preserve">2201220032414 </t>
  </si>
  <si>
    <t>莫卓榕</t>
  </si>
  <si>
    <t>460****2229</t>
  </si>
  <si>
    <t xml:space="preserve">2201220032415 </t>
  </si>
  <si>
    <t>蔡军</t>
  </si>
  <si>
    <t xml:space="preserve">2201220032416 </t>
  </si>
  <si>
    <t>陈旖旎</t>
  </si>
  <si>
    <t>460****0767</t>
  </si>
  <si>
    <t xml:space="preserve">2201220032417 </t>
  </si>
  <si>
    <t>羊精月</t>
  </si>
  <si>
    <t>460****3026</t>
  </si>
  <si>
    <t xml:space="preserve">2201220032420 </t>
  </si>
  <si>
    <t>王荣滨</t>
  </si>
  <si>
    <t>469****0018</t>
  </si>
  <si>
    <t xml:space="preserve">2201220032423 </t>
  </si>
  <si>
    <t>邢苗苗</t>
  </si>
  <si>
    <t>460****0287</t>
  </si>
  <si>
    <t xml:space="preserve">2201220032425 </t>
  </si>
  <si>
    <t>钟斌</t>
  </si>
  <si>
    <t>460****2332</t>
  </si>
  <si>
    <t xml:space="preserve">2201220032426 </t>
  </si>
  <si>
    <t>郑帅</t>
  </si>
  <si>
    <t xml:space="preserve">2201220032427 </t>
  </si>
  <si>
    <t>宁志强</t>
  </si>
  <si>
    <t>450****2517</t>
  </si>
  <si>
    <t xml:space="preserve">2201220032429 </t>
  </si>
  <si>
    <t>孙昌虎</t>
  </si>
  <si>
    <t>460****3279</t>
  </si>
  <si>
    <t xml:space="preserve">2201220032430 </t>
  </si>
  <si>
    <t>陈垂佳</t>
  </si>
  <si>
    <t xml:space="preserve">2201220032501 </t>
  </si>
  <si>
    <t>刘媛媛</t>
  </si>
  <si>
    <t>460****5029</t>
  </si>
  <si>
    <t xml:space="preserve">2201220032502 </t>
  </si>
  <si>
    <t>蔡金良</t>
  </si>
  <si>
    <t xml:space="preserve">2201220032503 </t>
  </si>
  <si>
    <t>刘镇源</t>
  </si>
  <si>
    <t xml:space="preserve">2201220032504 </t>
  </si>
  <si>
    <t>梁其柏</t>
  </si>
  <si>
    <t xml:space="preserve">2201220032505 </t>
  </si>
  <si>
    <t>王益贤</t>
  </si>
  <si>
    <t>460****2111</t>
  </si>
  <si>
    <t xml:space="preserve">2201220032507 </t>
  </si>
  <si>
    <t>符晓辉</t>
  </si>
  <si>
    <t>460****2496</t>
  </si>
  <si>
    <t xml:space="preserve">2201220032508 </t>
  </si>
  <si>
    <t>范庆茹</t>
  </si>
  <si>
    <t>460****3926</t>
  </si>
  <si>
    <t xml:space="preserve">2201220032509 </t>
  </si>
  <si>
    <t>莫兰英</t>
  </si>
  <si>
    <t>460****1822</t>
  </si>
  <si>
    <t xml:space="preserve">2201220032510 </t>
  </si>
  <si>
    <t>王思贻</t>
  </si>
  <si>
    <t>460****323X</t>
  </si>
  <si>
    <t xml:space="preserve">2201220032511 </t>
  </si>
  <si>
    <t>李思绪</t>
  </si>
  <si>
    <t>410****3518</t>
  </si>
  <si>
    <t xml:space="preserve">2201220032512 </t>
  </si>
  <si>
    <t>郑明丁</t>
  </si>
  <si>
    <t xml:space="preserve">2201220032513 </t>
  </si>
  <si>
    <t>吴丽选</t>
  </si>
  <si>
    <t>460****3043</t>
  </si>
  <si>
    <t xml:space="preserve">2201220032514 </t>
  </si>
  <si>
    <t>郭雅珠</t>
  </si>
  <si>
    <t>460****3920</t>
  </si>
  <si>
    <t xml:space="preserve">2201220032516 </t>
  </si>
  <si>
    <t>吴彦成</t>
  </si>
  <si>
    <t xml:space="preserve">2201220032518 </t>
  </si>
  <si>
    <t>祁新辉</t>
  </si>
  <si>
    <t>460****0639</t>
  </si>
  <si>
    <t xml:space="preserve">2201220032519 </t>
  </si>
  <si>
    <t>陈明发</t>
  </si>
  <si>
    <t xml:space="preserve">2201220032520 </t>
  </si>
  <si>
    <t>林瑞富</t>
  </si>
  <si>
    <t>460****5210</t>
  </si>
  <si>
    <t xml:space="preserve">2201220032521 </t>
  </si>
  <si>
    <t>邹平</t>
  </si>
  <si>
    <t>362****0648</t>
  </si>
  <si>
    <t xml:space="preserve">2201220032522 </t>
  </si>
  <si>
    <t>梅国英</t>
  </si>
  <si>
    <t>430****1348</t>
  </si>
  <si>
    <t xml:space="preserve">2201220032523 </t>
  </si>
  <si>
    <t>廖宝通</t>
  </si>
  <si>
    <t xml:space="preserve">2201220032525 </t>
  </si>
  <si>
    <t>李森培</t>
  </si>
  <si>
    <t>469****7217</t>
  </si>
  <si>
    <t xml:space="preserve">2201220032526 </t>
  </si>
  <si>
    <t>谢紫馨</t>
  </si>
  <si>
    <t>460****4522</t>
  </si>
  <si>
    <t xml:space="preserve">2201220032527 </t>
  </si>
  <si>
    <t>张灵</t>
  </si>
  <si>
    <t>460****7688</t>
  </si>
  <si>
    <t xml:space="preserve">2201220032529 </t>
  </si>
  <si>
    <t>文泊</t>
  </si>
  <si>
    <t xml:space="preserve">2201220032601 </t>
  </si>
  <si>
    <t>吴舒仪</t>
  </si>
  <si>
    <t>460****0862</t>
  </si>
  <si>
    <t xml:space="preserve">2201220032604 </t>
  </si>
  <si>
    <t>颜彩云</t>
  </si>
  <si>
    <t>460****032X</t>
  </si>
  <si>
    <t xml:space="preserve">2201220032605 </t>
  </si>
  <si>
    <t>崔忠正</t>
  </si>
  <si>
    <t>460****2612</t>
  </si>
  <si>
    <t xml:space="preserve">2201220032606 </t>
  </si>
  <si>
    <t>吕毓鑫</t>
  </si>
  <si>
    <t xml:space="preserve">2201220032607 </t>
  </si>
  <si>
    <t>邱波瀚</t>
  </si>
  <si>
    <t>460****481X</t>
  </si>
  <si>
    <t xml:space="preserve">2201220032608 </t>
  </si>
  <si>
    <t>王海珍</t>
  </si>
  <si>
    <t>460****1244</t>
  </si>
  <si>
    <t xml:space="preserve">2201220032609 </t>
  </si>
  <si>
    <t>刘朝龙</t>
  </si>
  <si>
    <t>460****1810</t>
  </si>
  <si>
    <t xml:space="preserve">2201220032610 </t>
  </si>
  <si>
    <t>陈芳苑</t>
  </si>
  <si>
    <t>460****361X</t>
  </si>
  <si>
    <t xml:space="preserve">2201220032612 </t>
  </si>
  <si>
    <t>符若粲</t>
  </si>
  <si>
    <t xml:space="preserve">2201220032613 </t>
  </si>
  <si>
    <t>吴小振</t>
  </si>
  <si>
    <t>469****191X</t>
  </si>
  <si>
    <t xml:space="preserve">2201220032614 </t>
  </si>
  <si>
    <t>文丁博</t>
  </si>
  <si>
    <t>460****2735</t>
  </si>
  <si>
    <t xml:space="preserve">2201220032615 </t>
  </si>
  <si>
    <t>吴晟</t>
  </si>
  <si>
    <t>460****3312</t>
  </si>
  <si>
    <t xml:space="preserve">2201220032617 </t>
  </si>
  <si>
    <t>蒋帅</t>
  </si>
  <si>
    <t>433****4020</t>
  </si>
  <si>
    <t xml:space="preserve">2201220032618 </t>
  </si>
  <si>
    <t>王辉</t>
  </si>
  <si>
    <t>460****5719</t>
  </si>
  <si>
    <t xml:space="preserve">2201220032619 </t>
  </si>
  <si>
    <t>李诗莹</t>
  </si>
  <si>
    <t xml:space="preserve">2201220032621 </t>
  </si>
  <si>
    <t>吴美川</t>
  </si>
  <si>
    <t>460****3029</t>
  </si>
  <si>
    <t xml:space="preserve">2201220032622 </t>
  </si>
  <si>
    <t>陈芸</t>
  </si>
  <si>
    <t>460****4489</t>
  </si>
  <si>
    <t xml:space="preserve">2201220032623 </t>
  </si>
  <si>
    <t>邱乙晋</t>
  </si>
  <si>
    <t>460****1832</t>
  </si>
  <si>
    <t xml:space="preserve">2201220032626 </t>
  </si>
  <si>
    <t>王柳琳</t>
  </si>
  <si>
    <t>460****0321</t>
  </si>
  <si>
    <t xml:space="preserve">2201220032627 </t>
  </si>
  <si>
    <t>莫明壮</t>
  </si>
  <si>
    <t>460****0330</t>
  </si>
  <si>
    <t xml:space="preserve">2201220032628 </t>
  </si>
  <si>
    <t>林天艺</t>
  </si>
  <si>
    <t>460****4610</t>
  </si>
  <si>
    <t xml:space="preserve">2201220032629 </t>
  </si>
  <si>
    <t>石翠新</t>
  </si>
  <si>
    <t>460****3870</t>
  </si>
  <si>
    <t xml:space="preserve">2201220032701 </t>
  </si>
  <si>
    <t>吴燕茹</t>
  </si>
  <si>
    <t>460****6026</t>
  </si>
  <si>
    <t xml:space="preserve">2201220032702 </t>
  </si>
  <si>
    <t>李汉珑</t>
  </si>
  <si>
    <t>469****7313</t>
  </si>
  <si>
    <t xml:space="preserve">2201220032703 </t>
  </si>
  <si>
    <t>陈礼敏</t>
  </si>
  <si>
    <t>460****3313</t>
  </si>
  <si>
    <t xml:space="preserve">2201220032704 </t>
  </si>
  <si>
    <t>冯钰高</t>
  </si>
  <si>
    <t>460****0273</t>
  </si>
  <si>
    <t xml:space="preserve">2201220032705 </t>
  </si>
  <si>
    <t>王现</t>
  </si>
  <si>
    <t>460****4664</t>
  </si>
  <si>
    <t xml:space="preserve">2201220032707 </t>
  </si>
  <si>
    <t>吴媚</t>
  </si>
  <si>
    <t>460****5626</t>
  </si>
  <si>
    <t xml:space="preserve">2201220032709 </t>
  </si>
  <si>
    <t>林大勇</t>
  </si>
  <si>
    <t xml:space="preserve">2201220032710 </t>
  </si>
  <si>
    <t>王涛</t>
  </si>
  <si>
    <t>230****0619</t>
  </si>
  <si>
    <t xml:space="preserve">2201220032711 </t>
  </si>
  <si>
    <t>庞华宽</t>
  </si>
  <si>
    <t>460****6419</t>
  </si>
  <si>
    <t xml:space="preserve">2201220032712 </t>
  </si>
  <si>
    <t>卢晓辉</t>
  </si>
  <si>
    <t xml:space="preserve">2201220032715 </t>
  </si>
  <si>
    <t>曾维衍</t>
  </si>
  <si>
    <t xml:space="preserve">2201220032717 </t>
  </si>
  <si>
    <t>陈思豪</t>
  </si>
  <si>
    <t xml:space="preserve">2201220032718 </t>
  </si>
  <si>
    <t>林陈丰</t>
  </si>
  <si>
    <t>460****3110</t>
  </si>
  <si>
    <t xml:space="preserve">2201220032719 </t>
  </si>
  <si>
    <t>钟宁</t>
  </si>
  <si>
    <t>460****2424</t>
  </si>
  <si>
    <t xml:space="preserve">2201220032720 </t>
  </si>
  <si>
    <t>颜颖</t>
  </si>
  <si>
    <t>460****0429</t>
  </si>
  <si>
    <t xml:space="preserve">2201220032721 </t>
  </si>
  <si>
    <t>陈旭龙</t>
  </si>
  <si>
    <t>460****0512</t>
  </si>
  <si>
    <t xml:space="preserve">2201220032722 </t>
  </si>
  <si>
    <t>王大导</t>
  </si>
  <si>
    <t xml:space="preserve">2201220032726 </t>
  </si>
  <si>
    <t>戴长杰</t>
  </si>
  <si>
    <t>460****0838</t>
  </si>
  <si>
    <t xml:space="preserve">2201220032727 </t>
  </si>
  <si>
    <t>黄培玉</t>
  </si>
  <si>
    <t xml:space="preserve">2201220032728 </t>
  </si>
  <si>
    <t>赖道喜</t>
  </si>
  <si>
    <t xml:space="preserve">2201220032802 </t>
  </si>
  <si>
    <t>李筱燕</t>
  </si>
  <si>
    <t>460****2662</t>
  </si>
  <si>
    <t xml:space="preserve">2201220032803 </t>
  </si>
  <si>
    <t>郑清才</t>
  </si>
  <si>
    <t xml:space="preserve">2201220032804 </t>
  </si>
  <si>
    <t>林正崇</t>
  </si>
  <si>
    <t xml:space="preserve">2201220032805 </t>
  </si>
  <si>
    <t>谭烨琳</t>
  </si>
  <si>
    <t xml:space="preserve">2201220032806 </t>
  </si>
  <si>
    <t>王玉昆</t>
  </si>
  <si>
    <t>460****6429</t>
  </si>
  <si>
    <t xml:space="preserve">2201220032807 </t>
  </si>
  <si>
    <t>吴桐</t>
  </si>
  <si>
    <t>460****5339</t>
  </si>
  <si>
    <t xml:space="preserve">2201220032808 </t>
  </si>
  <si>
    <t>杨其成</t>
  </si>
  <si>
    <t>460****5935</t>
  </si>
  <si>
    <t xml:space="preserve">2201220032809 </t>
  </si>
  <si>
    <t>吴艳娴</t>
  </si>
  <si>
    <t>460****0322</t>
  </si>
  <si>
    <t xml:space="preserve">2201220032811 </t>
  </si>
  <si>
    <t>钟馨漫</t>
  </si>
  <si>
    <t>460****0021</t>
  </si>
  <si>
    <t xml:space="preserve">2201220032812 </t>
  </si>
  <si>
    <t>王大权</t>
  </si>
  <si>
    <t>460****2713</t>
  </si>
  <si>
    <t xml:space="preserve">2201220032813 </t>
  </si>
  <si>
    <t>史婷婷</t>
  </si>
  <si>
    <t>230****4828</t>
  </si>
  <si>
    <t xml:space="preserve">2201220032816 </t>
  </si>
  <si>
    <t>郑春伟</t>
  </si>
  <si>
    <t xml:space="preserve">2201220032817 </t>
  </si>
  <si>
    <t>侯旭婷</t>
  </si>
  <si>
    <t xml:space="preserve">2201220032818 </t>
  </si>
  <si>
    <t>李皎余</t>
  </si>
  <si>
    <t>460****2828</t>
  </si>
  <si>
    <t xml:space="preserve">2201220032819 </t>
  </si>
  <si>
    <t>张英东</t>
  </si>
  <si>
    <t xml:space="preserve">2201220032820 </t>
  </si>
  <si>
    <t>云永乐</t>
  </si>
  <si>
    <t>460****7617</t>
  </si>
  <si>
    <t xml:space="preserve">2201220032821 </t>
  </si>
  <si>
    <t>王后达</t>
  </si>
  <si>
    <t xml:space="preserve">2201220032824 </t>
  </si>
  <si>
    <t>陈彰俊</t>
  </si>
  <si>
    <t xml:space="preserve">2201220032825 </t>
  </si>
  <si>
    <t>李震乾</t>
  </si>
  <si>
    <t>460****6815</t>
  </si>
  <si>
    <t xml:space="preserve">2201220032826 </t>
  </si>
  <si>
    <t>王鑫</t>
  </si>
  <si>
    <t>230****5013</t>
  </si>
  <si>
    <t xml:space="preserve">2201220032827 </t>
  </si>
  <si>
    <t>张志浩</t>
  </si>
  <si>
    <t xml:space="preserve">2201220032829 </t>
  </si>
  <si>
    <t>温家芃</t>
  </si>
  <si>
    <t>230****0018</t>
  </si>
  <si>
    <t xml:space="preserve">2201220032830 </t>
  </si>
  <si>
    <t>刘小莹</t>
  </si>
  <si>
    <t>460****6027</t>
  </si>
  <si>
    <t xml:space="preserve">2201220032901 </t>
  </si>
  <si>
    <t>460****0929</t>
  </si>
  <si>
    <t xml:space="preserve">2201220032903 </t>
  </si>
  <si>
    <t>吴育俊</t>
  </si>
  <si>
    <t>460****3413</t>
  </si>
  <si>
    <t xml:space="preserve">2201220032905 </t>
  </si>
  <si>
    <t>何松洋</t>
  </si>
  <si>
    <t>460****2218</t>
  </si>
  <si>
    <t xml:space="preserve">2201220032906 </t>
  </si>
  <si>
    <t>陈宗英</t>
  </si>
  <si>
    <t>460****811X</t>
  </si>
  <si>
    <t xml:space="preserve">2201220032907 </t>
  </si>
  <si>
    <t>王昌德</t>
  </si>
  <si>
    <t>460****6236</t>
  </si>
  <si>
    <t xml:space="preserve">2201220032908 </t>
  </si>
  <si>
    <t>魏明礼</t>
  </si>
  <si>
    <t>230****2036</t>
  </si>
  <si>
    <t xml:space="preserve">2201220032909 </t>
  </si>
  <si>
    <t>李隆业</t>
  </si>
  <si>
    <t xml:space="preserve">2201220032910 </t>
  </si>
  <si>
    <t>符婷婷</t>
  </si>
  <si>
    <t>460****0284</t>
  </si>
  <si>
    <t xml:space="preserve">2201220032911 </t>
  </si>
  <si>
    <t>林巧春</t>
  </si>
  <si>
    <t>460****0049</t>
  </si>
  <si>
    <t xml:space="preserve">2201220032913 </t>
  </si>
  <si>
    <t>李斌</t>
  </si>
  <si>
    <t xml:space="preserve">2201220032914 </t>
  </si>
  <si>
    <t>倪嘉余</t>
  </si>
  <si>
    <t xml:space="preserve">2201220032915 </t>
  </si>
  <si>
    <t>刘柏汶</t>
  </si>
  <si>
    <t>460****1212</t>
  </si>
  <si>
    <t xml:space="preserve">2201220032916 </t>
  </si>
  <si>
    <t>卞林惠</t>
  </si>
  <si>
    <t>460****082X</t>
  </si>
  <si>
    <t xml:space="preserve">2201220032918 </t>
  </si>
  <si>
    <t>刘醇榈</t>
  </si>
  <si>
    <t xml:space="preserve">2201220032919 </t>
  </si>
  <si>
    <t>陈宏伟</t>
  </si>
  <si>
    <t>460****0930</t>
  </si>
  <si>
    <t xml:space="preserve">2201220032921 </t>
  </si>
  <si>
    <t>吴青锦</t>
  </si>
  <si>
    <t xml:space="preserve">2201220032922 </t>
  </si>
  <si>
    <t>黄垂桂</t>
  </si>
  <si>
    <t>460****4494</t>
  </si>
  <si>
    <t xml:space="preserve">2201220032925 </t>
  </si>
  <si>
    <t>李亚莉</t>
  </si>
  <si>
    <t>460****1227</t>
  </si>
  <si>
    <t xml:space="preserve">2201220032929 </t>
  </si>
  <si>
    <t>洪增文</t>
  </si>
  <si>
    <t>460****4014</t>
  </si>
  <si>
    <t xml:space="preserve">2201220033007 </t>
  </si>
  <si>
    <t>钟宇</t>
  </si>
  <si>
    <t xml:space="preserve">2201220033008 </t>
  </si>
  <si>
    <t>陈俐伶</t>
  </si>
  <si>
    <t>460****0423</t>
  </si>
  <si>
    <t xml:space="preserve">2201220033010 </t>
  </si>
  <si>
    <t>王文君</t>
  </si>
  <si>
    <t xml:space="preserve">2201220033012 </t>
  </si>
  <si>
    <t>钟水合</t>
  </si>
  <si>
    <t>460****3261</t>
  </si>
  <si>
    <t xml:space="preserve">2201220033014 </t>
  </si>
  <si>
    <t>李丽红</t>
  </si>
  <si>
    <t>460****3065</t>
  </si>
  <si>
    <t xml:space="preserve">2201220033015 </t>
  </si>
  <si>
    <t>林忆雯</t>
  </si>
  <si>
    <t>440****0829</t>
  </si>
  <si>
    <t xml:space="preserve">2201220033017 </t>
  </si>
  <si>
    <t>陈天应</t>
  </si>
  <si>
    <t>440****0650</t>
  </si>
  <si>
    <t xml:space="preserve">2201220033018 </t>
  </si>
  <si>
    <t>史宛艳</t>
  </si>
  <si>
    <t>460****1228</t>
  </si>
  <si>
    <t xml:space="preserve">2201220033019 </t>
  </si>
  <si>
    <t>张余勇</t>
  </si>
  <si>
    <t>460****6415</t>
  </si>
  <si>
    <t xml:space="preserve">2201220033020 </t>
  </si>
  <si>
    <t>黄彦彰</t>
  </si>
  <si>
    <t>460****4311</t>
  </si>
  <si>
    <t xml:space="preserve">2201220033021 </t>
  </si>
  <si>
    <t>林光庭</t>
  </si>
  <si>
    <t>460****0710</t>
  </si>
  <si>
    <t xml:space="preserve">2201220033023 </t>
  </si>
  <si>
    <t>周忠昊</t>
  </si>
  <si>
    <t xml:space="preserve">2201220033024 </t>
  </si>
  <si>
    <t>李江宜</t>
  </si>
  <si>
    <t>460****3622</t>
  </si>
  <si>
    <t xml:space="preserve">2201220033025 </t>
  </si>
  <si>
    <t>韦迪健</t>
  </si>
  <si>
    <t>460****1855</t>
  </si>
  <si>
    <t xml:space="preserve">2201220033026 </t>
  </si>
  <si>
    <t>吴霖妍</t>
  </si>
  <si>
    <t>460****0621</t>
  </si>
  <si>
    <t xml:space="preserve">2201220033103 </t>
  </si>
  <si>
    <t>孙志龙</t>
  </si>
  <si>
    <t>460****0233</t>
  </si>
  <si>
    <t xml:space="preserve">2201220033104 </t>
  </si>
  <si>
    <t>梁云荣</t>
  </si>
  <si>
    <t>460****0663</t>
  </si>
  <si>
    <t xml:space="preserve">2201220033105 </t>
  </si>
  <si>
    <t>文齐麟</t>
  </si>
  <si>
    <t xml:space="preserve">2201220033106 </t>
  </si>
  <si>
    <t>殷礼功</t>
  </si>
  <si>
    <t>460****8710</t>
  </si>
  <si>
    <t xml:space="preserve">2201220033107 </t>
  </si>
  <si>
    <t>潘毅莹</t>
  </si>
  <si>
    <t xml:space="preserve">2201220033108 </t>
  </si>
  <si>
    <t>黄铎</t>
  </si>
  <si>
    <t xml:space="preserve">2201220033109 </t>
  </si>
  <si>
    <t>胡绍炜</t>
  </si>
  <si>
    <t>460****0114</t>
  </si>
  <si>
    <t xml:space="preserve">2201220033110 </t>
  </si>
  <si>
    <t>李文多</t>
  </si>
  <si>
    <t>460****3015</t>
  </si>
  <si>
    <t xml:space="preserve">2201220033111 </t>
  </si>
  <si>
    <t>吴秉修</t>
  </si>
  <si>
    <t>460****2812</t>
  </si>
  <si>
    <t xml:space="preserve">2201220033112 </t>
  </si>
  <si>
    <t>吴海云</t>
  </si>
  <si>
    <t>460****1523</t>
  </si>
  <si>
    <t xml:space="preserve">2201220033113 </t>
  </si>
  <si>
    <t>刘美甘</t>
  </si>
  <si>
    <t>460****6046</t>
  </si>
  <si>
    <t xml:space="preserve">2201220033114 </t>
  </si>
  <si>
    <t>王冉</t>
  </si>
  <si>
    <t>321****5548</t>
  </si>
  <si>
    <t xml:space="preserve">2201220033115 </t>
  </si>
  <si>
    <t>何萍</t>
  </si>
  <si>
    <t xml:space="preserve">2201220033117 </t>
  </si>
  <si>
    <t>梁振广</t>
  </si>
  <si>
    <t xml:space="preserve">2201220033120 </t>
  </si>
  <si>
    <t>邱程</t>
  </si>
  <si>
    <t xml:space="preserve">2201220033122 </t>
  </si>
  <si>
    <t>李才峰</t>
  </si>
  <si>
    <t>460****0413</t>
  </si>
  <si>
    <t xml:space="preserve">2201220033123 </t>
  </si>
  <si>
    <t>王方雷</t>
  </si>
  <si>
    <t xml:space="preserve">2201220033127 </t>
  </si>
  <si>
    <t>杨竣程</t>
  </si>
  <si>
    <t xml:space="preserve">2201220033130 </t>
  </si>
  <si>
    <t>李倩倩</t>
  </si>
  <si>
    <t>460****0444</t>
  </si>
  <si>
    <t xml:space="preserve">2201220033204 </t>
  </si>
  <si>
    <t>郭仁海</t>
  </si>
  <si>
    <t xml:space="preserve">2201220033206 </t>
  </si>
  <si>
    <t>李昌哲</t>
  </si>
  <si>
    <t>522****0456</t>
  </si>
  <si>
    <t xml:space="preserve">2201220033207 </t>
  </si>
  <si>
    <t>王礼康</t>
  </si>
  <si>
    <t>460****3218</t>
  </si>
  <si>
    <t xml:space="preserve">2201220033208 </t>
  </si>
  <si>
    <t>黄曼玲</t>
  </si>
  <si>
    <t>460****1046</t>
  </si>
  <si>
    <t xml:space="preserve">2201220033209 </t>
  </si>
  <si>
    <t>王皓羽</t>
  </si>
  <si>
    <t>220****143X</t>
  </si>
  <si>
    <t xml:space="preserve">2201220033211 </t>
  </si>
  <si>
    <t>洪海</t>
  </si>
  <si>
    <t>460****2854</t>
  </si>
  <si>
    <t xml:space="preserve">2201220033212 </t>
  </si>
  <si>
    <t>史显煜</t>
  </si>
  <si>
    <t>460****1510</t>
  </si>
  <si>
    <t xml:space="preserve">2201220033213 </t>
  </si>
  <si>
    <t>李霞</t>
  </si>
  <si>
    <t>460****2448</t>
  </si>
  <si>
    <t xml:space="preserve">2201220033214 </t>
  </si>
  <si>
    <t>王雅灵</t>
  </si>
  <si>
    <t xml:space="preserve">2201220033215 </t>
  </si>
  <si>
    <t>王富阳</t>
  </si>
  <si>
    <t xml:space="preserve">2201220033216 </t>
  </si>
  <si>
    <t>杨欣</t>
  </si>
  <si>
    <t xml:space="preserve">2201220033217 </t>
  </si>
  <si>
    <t>陈玉英</t>
  </si>
  <si>
    <t>460****4062</t>
  </si>
  <si>
    <t xml:space="preserve">2201220033218 </t>
  </si>
  <si>
    <t>黄祖培</t>
  </si>
  <si>
    <t xml:space="preserve">2201220033221 </t>
  </si>
  <si>
    <t>杨久寅</t>
  </si>
  <si>
    <t>220****0212</t>
  </si>
  <si>
    <t xml:space="preserve">2201220033222 </t>
  </si>
  <si>
    <t>蒙奂沂</t>
  </si>
  <si>
    <t>469****0820</t>
  </si>
  <si>
    <t xml:space="preserve">2201220033224 </t>
  </si>
  <si>
    <t>陈润华</t>
  </si>
  <si>
    <t>460****0927</t>
  </si>
  <si>
    <t xml:space="preserve">2201220033227 </t>
  </si>
  <si>
    <t>黄泽文</t>
  </si>
  <si>
    <t xml:space="preserve">2201220033228 </t>
  </si>
  <si>
    <t>陈谦</t>
  </si>
  <si>
    <t xml:space="preserve">2201220033229 </t>
  </si>
  <si>
    <t>林汶莉</t>
  </si>
  <si>
    <t>460****4423</t>
  </si>
  <si>
    <t xml:space="preserve">2201220033230 </t>
  </si>
  <si>
    <t>陈定祥</t>
  </si>
  <si>
    <t xml:space="preserve">2201220033301 </t>
  </si>
  <si>
    <t>林诗国</t>
  </si>
  <si>
    <t xml:space="preserve">2201220033302 </t>
  </si>
  <si>
    <t>唐雄俊</t>
  </si>
  <si>
    <t>460****0312</t>
  </si>
  <si>
    <t xml:space="preserve">2201220033304 </t>
  </si>
  <si>
    <t>杨明明</t>
  </si>
  <si>
    <t>460****4011</t>
  </si>
  <si>
    <t xml:space="preserve">2201220033305 </t>
  </si>
  <si>
    <t>陈秋月</t>
  </si>
  <si>
    <t>460****0620</t>
  </si>
  <si>
    <t xml:space="preserve">2201220033306 </t>
  </si>
  <si>
    <t>王舒凌</t>
  </si>
  <si>
    <t xml:space="preserve">2201220033307 </t>
  </si>
  <si>
    <t>符式松</t>
  </si>
  <si>
    <t xml:space="preserve">2201220033311 </t>
  </si>
  <si>
    <t>王永丁</t>
  </si>
  <si>
    <t xml:space="preserve">2201220033312 </t>
  </si>
  <si>
    <t>孙宁骏</t>
  </si>
  <si>
    <t xml:space="preserve">2201220033313 </t>
  </si>
  <si>
    <t>王秋云</t>
  </si>
  <si>
    <t>460****4022</t>
  </si>
  <si>
    <t xml:space="preserve">2201220033314 </t>
  </si>
  <si>
    <t>蒙景</t>
  </si>
  <si>
    <t>460****1416</t>
  </si>
  <si>
    <t xml:space="preserve">2201220033315 </t>
  </si>
  <si>
    <t>许绩发</t>
  </si>
  <si>
    <t xml:space="preserve">2201220033316 </t>
  </si>
  <si>
    <t>吴淑阳</t>
  </si>
  <si>
    <t xml:space="preserve">2201220033317 </t>
  </si>
  <si>
    <t>赵泽悦</t>
  </si>
  <si>
    <t xml:space="preserve">2201220033318 </t>
  </si>
  <si>
    <t>陈其亮</t>
  </si>
  <si>
    <t xml:space="preserve">2201220033319 </t>
  </si>
  <si>
    <t>王腾</t>
  </si>
  <si>
    <t xml:space="preserve">2201220033320 </t>
  </si>
  <si>
    <t>林万玲</t>
  </si>
  <si>
    <t>460****462X</t>
  </si>
  <si>
    <t xml:space="preserve">2201220033321 </t>
  </si>
  <si>
    <t>陈德科</t>
  </si>
  <si>
    <t>460****4033</t>
  </si>
  <si>
    <t xml:space="preserve">2201220033322 </t>
  </si>
  <si>
    <t>羊淑媛</t>
  </si>
  <si>
    <t xml:space="preserve">2201220033323 </t>
  </si>
  <si>
    <t>陈泰良</t>
  </si>
  <si>
    <t xml:space="preserve">2201220033325 </t>
  </si>
  <si>
    <t>王康先</t>
  </si>
  <si>
    <t xml:space="preserve">2201220033326 </t>
  </si>
  <si>
    <t>陈名丽</t>
  </si>
  <si>
    <t>460****4026</t>
  </si>
  <si>
    <t xml:space="preserve">2201220033328 </t>
  </si>
  <si>
    <t>王秀喜</t>
  </si>
  <si>
    <t xml:space="preserve">2201220033330 </t>
  </si>
  <si>
    <t>陆以山</t>
  </si>
  <si>
    <t xml:space="preserve">2201220033401 </t>
  </si>
  <si>
    <t>杨达新</t>
  </si>
  <si>
    <t>460****7419</t>
  </si>
  <si>
    <t xml:space="preserve">2201220033402 </t>
  </si>
  <si>
    <t>董宝根</t>
  </si>
  <si>
    <t xml:space="preserve">2201220033403 </t>
  </si>
  <si>
    <t>莫凡</t>
  </si>
  <si>
    <t xml:space="preserve">2201220033404 </t>
  </si>
  <si>
    <t>马伟生</t>
  </si>
  <si>
    <t xml:space="preserve">2201220033406 </t>
  </si>
  <si>
    <t>符芳蔚</t>
  </si>
  <si>
    <t>460****5373</t>
  </si>
  <si>
    <t xml:space="preserve">2201220033407 </t>
  </si>
  <si>
    <t>符丹莉</t>
  </si>
  <si>
    <t>460****202X</t>
  </si>
  <si>
    <t xml:space="preserve">2201220033410 </t>
  </si>
  <si>
    <t>李传辉</t>
  </si>
  <si>
    <t xml:space="preserve">2201220033412 </t>
  </si>
  <si>
    <t>吴高毅</t>
  </si>
  <si>
    <t>460****3013</t>
  </si>
  <si>
    <t xml:space="preserve">2201220033413 </t>
  </si>
  <si>
    <t>吴必妹</t>
  </si>
  <si>
    <t>460****0827</t>
  </si>
  <si>
    <t xml:space="preserve">2201220033414 </t>
  </si>
  <si>
    <t>黄启佳</t>
  </si>
  <si>
    <t xml:space="preserve">2201220033415 </t>
  </si>
  <si>
    <t>苏豪</t>
  </si>
  <si>
    <t>460****4119</t>
  </si>
  <si>
    <t xml:space="preserve">2201220033417 </t>
  </si>
  <si>
    <t>吴海源</t>
  </si>
  <si>
    <t>460****3427</t>
  </si>
  <si>
    <t xml:space="preserve">2201220033418 </t>
  </si>
  <si>
    <t>陈诚</t>
  </si>
  <si>
    <t>460****0438</t>
  </si>
  <si>
    <t xml:space="preserve">2201220033419 </t>
  </si>
  <si>
    <t>吴家萍</t>
  </si>
  <si>
    <t>460****3443</t>
  </si>
  <si>
    <t xml:space="preserve">2201220033420 </t>
  </si>
  <si>
    <t>官瑞杰</t>
  </si>
  <si>
    <t xml:space="preserve">2201220033421 </t>
  </si>
  <si>
    <t>李楠</t>
  </si>
  <si>
    <t>460****7020</t>
  </si>
  <si>
    <t xml:space="preserve">2201220033424 </t>
  </si>
  <si>
    <t>沈小玉</t>
  </si>
  <si>
    <t>469****1227</t>
  </si>
  <si>
    <t xml:space="preserve">2201220033426 </t>
  </si>
  <si>
    <t>邝敦佳</t>
  </si>
  <si>
    <t xml:space="preserve">2201220033427 </t>
  </si>
  <si>
    <t>翁连敏</t>
  </si>
  <si>
    <t xml:space="preserve">2201220033429 </t>
  </si>
  <si>
    <t>叶文熊</t>
  </si>
  <si>
    <t>460****521X</t>
  </si>
  <si>
    <t xml:space="preserve">2201220033503 </t>
  </si>
  <si>
    <t>陈声晓</t>
  </si>
  <si>
    <t xml:space="preserve">2201220033506 </t>
  </si>
  <si>
    <t>梁文杰</t>
  </si>
  <si>
    <t xml:space="preserve">2201220033507 </t>
  </si>
  <si>
    <t>蒙钰</t>
  </si>
  <si>
    <t>460****7226</t>
  </si>
  <si>
    <t xml:space="preserve">2201220033508 </t>
  </si>
  <si>
    <t>梁彬</t>
  </si>
  <si>
    <t>460****0035</t>
  </si>
  <si>
    <t xml:space="preserve">2201220033510 </t>
  </si>
  <si>
    <t>杨克锦</t>
  </si>
  <si>
    <t>460****2298</t>
  </si>
  <si>
    <t xml:space="preserve">2201220033511 </t>
  </si>
  <si>
    <t>陈治文</t>
  </si>
  <si>
    <t xml:space="preserve">2201220033512 </t>
  </si>
  <si>
    <t>黄圣桓</t>
  </si>
  <si>
    <t>460****1017</t>
  </si>
  <si>
    <t xml:space="preserve">2201220033515 </t>
  </si>
  <si>
    <t>王世聂</t>
  </si>
  <si>
    <t xml:space="preserve">2201220033516 </t>
  </si>
  <si>
    <t>陈泽源</t>
  </si>
  <si>
    <t xml:space="preserve">2201220033517 </t>
  </si>
  <si>
    <t>杨诗画</t>
  </si>
  <si>
    <t xml:space="preserve">2201220033518 </t>
  </si>
  <si>
    <t>林欣</t>
  </si>
  <si>
    <t xml:space="preserve">2201220033519 </t>
  </si>
  <si>
    <t>余良政</t>
  </si>
  <si>
    <t>460****407X</t>
  </si>
  <si>
    <t xml:space="preserve">2201220033520 </t>
  </si>
  <si>
    <t>黄师伟</t>
  </si>
  <si>
    <t>460****1210</t>
  </si>
  <si>
    <t xml:space="preserve">2201220033521 </t>
  </si>
  <si>
    <t>何发豪</t>
  </si>
  <si>
    <t xml:space="preserve">2201220033523 </t>
  </si>
  <si>
    <t>李遗冠</t>
  </si>
  <si>
    <t>460****2335</t>
  </si>
  <si>
    <t xml:space="preserve">2201220033524 </t>
  </si>
  <si>
    <t>王月珍</t>
  </si>
  <si>
    <t>460****5823</t>
  </si>
  <si>
    <t xml:space="preserve">2201220043723 </t>
  </si>
  <si>
    <t>22004</t>
  </si>
  <si>
    <t>钟毅</t>
  </si>
  <si>
    <t>460****3239</t>
  </si>
  <si>
    <t xml:space="preserve">72.60 </t>
  </si>
  <si>
    <t xml:space="preserve">2201220043711 </t>
  </si>
  <si>
    <t>吉莎莎</t>
  </si>
  <si>
    <t>460****4488</t>
  </si>
  <si>
    <t xml:space="preserve">71.60 </t>
  </si>
  <si>
    <t xml:space="preserve">2201220043630 </t>
  </si>
  <si>
    <t>陈慧敏</t>
  </si>
  <si>
    <t>460****3922</t>
  </si>
  <si>
    <t xml:space="preserve">2201220043619 </t>
  </si>
  <si>
    <t>李秋宛</t>
  </si>
  <si>
    <t xml:space="preserve">2201220043622 </t>
  </si>
  <si>
    <t>王玉娇</t>
  </si>
  <si>
    <t>460****5843</t>
  </si>
  <si>
    <t xml:space="preserve">67.20 </t>
  </si>
  <si>
    <t xml:space="preserve">2201220043721 </t>
  </si>
  <si>
    <t>李海琴</t>
  </si>
  <si>
    <t>511****4864</t>
  </si>
  <si>
    <t xml:space="preserve">2201220043718 </t>
  </si>
  <si>
    <t>林梅珠</t>
  </si>
  <si>
    <t>460****4821</t>
  </si>
  <si>
    <t xml:space="preserve">2201220043623 </t>
  </si>
  <si>
    <t>蔡精腾</t>
  </si>
  <si>
    <t>440****3915</t>
  </si>
  <si>
    <t xml:space="preserve">2201220043629 </t>
  </si>
  <si>
    <t>王颖</t>
  </si>
  <si>
    <t>460****5425</t>
  </si>
  <si>
    <t xml:space="preserve">65.65 </t>
  </si>
  <si>
    <t xml:space="preserve">2201220043607 </t>
  </si>
  <si>
    <t>王尚</t>
  </si>
  <si>
    <t>342****9050</t>
  </si>
  <si>
    <t xml:space="preserve">65.25 </t>
  </si>
  <si>
    <t xml:space="preserve">2201220043628 </t>
  </si>
  <si>
    <t>何深敏</t>
  </si>
  <si>
    <t>460****5540</t>
  </si>
  <si>
    <t xml:space="preserve">2201220043527 </t>
  </si>
  <si>
    <t>张羽</t>
  </si>
  <si>
    <t>522****324X</t>
  </si>
  <si>
    <t xml:space="preserve">64.15 </t>
  </si>
  <si>
    <t xml:space="preserve">2201220043605 </t>
  </si>
  <si>
    <t>陈步珍</t>
  </si>
  <si>
    <t>469****6161</t>
  </si>
  <si>
    <t xml:space="preserve">63.10 </t>
  </si>
  <si>
    <t xml:space="preserve">2201220043704 </t>
  </si>
  <si>
    <t>许小曼</t>
  </si>
  <si>
    <t>460****2023</t>
  </si>
  <si>
    <t xml:space="preserve">2201220043606 </t>
  </si>
  <si>
    <t>林应军</t>
  </si>
  <si>
    <t>460****5311</t>
  </si>
  <si>
    <t xml:space="preserve">62.50 </t>
  </si>
  <si>
    <t xml:space="preserve">2201220043604 </t>
  </si>
  <si>
    <t>郝晔</t>
  </si>
  <si>
    <t>130****1228</t>
  </si>
  <si>
    <t xml:space="preserve">61.70 </t>
  </si>
  <si>
    <t xml:space="preserve">2201220043722 </t>
  </si>
  <si>
    <t>邢航航</t>
  </si>
  <si>
    <t>410****5592</t>
  </si>
  <si>
    <t xml:space="preserve">2201220043626 </t>
  </si>
  <si>
    <t>蔡雅如</t>
  </si>
  <si>
    <t>460****2720</t>
  </si>
  <si>
    <t xml:space="preserve">2201220043529 </t>
  </si>
  <si>
    <t>李秀尾</t>
  </si>
  <si>
    <t>469****7327</t>
  </si>
  <si>
    <t xml:space="preserve">2201220043615 </t>
  </si>
  <si>
    <t>贺欣薇</t>
  </si>
  <si>
    <t>522****7624</t>
  </si>
  <si>
    <t xml:space="preserve">57.45 </t>
  </si>
  <si>
    <t xml:space="preserve">2201220043715 </t>
  </si>
  <si>
    <t>綦琦</t>
  </si>
  <si>
    <t>460****5544</t>
  </si>
  <si>
    <t xml:space="preserve">2201220043710 </t>
  </si>
  <si>
    <t>吴乾艺</t>
  </si>
  <si>
    <t>460****3414</t>
  </si>
  <si>
    <t xml:space="preserve">2201220043627 </t>
  </si>
  <si>
    <t>张颖</t>
  </si>
  <si>
    <t xml:space="preserve">2201220043528 </t>
  </si>
  <si>
    <t>姜维佳</t>
  </si>
  <si>
    <t>370****6623</t>
  </si>
  <si>
    <t xml:space="preserve">2201220043708 </t>
  </si>
  <si>
    <t>许菲</t>
  </si>
  <si>
    <t>341****1704</t>
  </si>
  <si>
    <t xml:space="preserve">56.05 </t>
  </si>
  <si>
    <t xml:space="preserve">2201220043709 </t>
  </si>
  <si>
    <t>王高山</t>
  </si>
  <si>
    <t>460****3717</t>
  </si>
  <si>
    <t xml:space="preserve">2201220043701 </t>
  </si>
  <si>
    <t>贾楠</t>
  </si>
  <si>
    <t>610****0054</t>
  </si>
  <si>
    <t xml:space="preserve">2201220043617 </t>
  </si>
  <si>
    <t>陈亚剑</t>
  </si>
  <si>
    <t xml:space="preserve">49.45 </t>
  </si>
  <si>
    <t xml:space="preserve">2201220043530 </t>
  </si>
  <si>
    <t>赵宸</t>
  </si>
  <si>
    <t>460****533X</t>
  </si>
  <si>
    <t xml:space="preserve">39.25 </t>
  </si>
  <si>
    <t xml:space="preserve">2201220043712 </t>
  </si>
  <si>
    <t>田雨微</t>
  </si>
  <si>
    <t>460****5447</t>
  </si>
  <si>
    <t xml:space="preserve">38.80 </t>
  </si>
  <si>
    <t xml:space="preserve">2201220043525 </t>
  </si>
  <si>
    <t>张秋怡</t>
  </si>
  <si>
    <t>460****5720</t>
  </si>
  <si>
    <t xml:space="preserve">2201220043526 </t>
  </si>
  <si>
    <t xml:space="preserve">2201220043601 </t>
  </si>
  <si>
    <t>周薇</t>
  </si>
  <si>
    <t>460****1328</t>
  </si>
  <si>
    <t xml:space="preserve">2201220043602 </t>
  </si>
  <si>
    <t>李玉锦</t>
  </si>
  <si>
    <t>460****144X</t>
  </si>
  <si>
    <t xml:space="preserve">2201220043603 </t>
  </si>
  <si>
    <t>庄香梅</t>
  </si>
  <si>
    <t>469****4528</t>
  </si>
  <si>
    <t xml:space="preserve">2201220043608 </t>
  </si>
  <si>
    <t>金锐</t>
  </si>
  <si>
    <t>340****211X</t>
  </si>
  <si>
    <t xml:space="preserve">2201220043609 </t>
  </si>
  <si>
    <t>徐宏图</t>
  </si>
  <si>
    <t>230****0211</t>
  </si>
  <si>
    <t xml:space="preserve">2201220043610 </t>
  </si>
  <si>
    <t>罗怡琳</t>
  </si>
  <si>
    <t>460****2043</t>
  </si>
  <si>
    <t xml:space="preserve">2201220043611 </t>
  </si>
  <si>
    <t>吴素莹</t>
  </si>
  <si>
    <t xml:space="preserve">2201220043612 </t>
  </si>
  <si>
    <t>梁柯芃</t>
  </si>
  <si>
    <t>500****7316</t>
  </si>
  <si>
    <t xml:space="preserve">2201220043613 </t>
  </si>
  <si>
    <t>李芳泓</t>
  </si>
  <si>
    <t xml:space="preserve">2201220043614 </t>
  </si>
  <si>
    <t>王一惠</t>
  </si>
  <si>
    <t>510****5128</t>
  </si>
  <si>
    <t xml:space="preserve">2201220043616 </t>
  </si>
  <si>
    <t>曹申玉</t>
  </si>
  <si>
    <t>422****5721</t>
  </si>
  <si>
    <t xml:space="preserve">2201220043618 </t>
  </si>
  <si>
    <t>时智康</t>
  </si>
  <si>
    <t>220****3917</t>
  </si>
  <si>
    <t xml:space="preserve">2201220043620 </t>
  </si>
  <si>
    <t>卓依琳</t>
  </si>
  <si>
    <t>460****5246</t>
  </si>
  <si>
    <t xml:space="preserve">2201220043621 </t>
  </si>
  <si>
    <t>冯行玉</t>
  </si>
  <si>
    <t>460****3323</t>
  </si>
  <si>
    <t xml:space="preserve">2201220043624 </t>
  </si>
  <si>
    <t>邢帆</t>
  </si>
  <si>
    <t>460****2135</t>
  </si>
  <si>
    <t xml:space="preserve">2201220043625 </t>
  </si>
  <si>
    <t>吴坤道</t>
  </si>
  <si>
    <t>460****4716</t>
  </si>
  <si>
    <t xml:space="preserve">2201220043702 </t>
  </si>
  <si>
    <t>符小姗</t>
  </si>
  <si>
    <t xml:space="preserve">2201220043703 </t>
  </si>
  <si>
    <t>黎明成</t>
  </si>
  <si>
    <t>460****2413</t>
  </si>
  <si>
    <t xml:space="preserve">2201220043705 </t>
  </si>
  <si>
    <t>李志广</t>
  </si>
  <si>
    <t>150****2917</t>
  </si>
  <si>
    <t xml:space="preserve">2201220043706 </t>
  </si>
  <si>
    <t>韦昊楠</t>
  </si>
  <si>
    <t>460****3337</t>
  </si>
  <si>
    <t xml:space="preserve">2201220043707 </t>
  </si>
  <si>
    <t>董晓妹</t>
  </si>
  <si>
    <t>460****0448</t>
  </si>
  <si>
    <t xml:space="preserve">2201220043713 </t>
  </si>
  <si>
    <t>王静</t>
  </si>
  <si>
    <t>152****0526</t>
  </si>
  <si>
    <t xml:space="preserve">2201220043714 </t>
  </si>
  <si>
    <t>王慧敏</t>
  </si>
  <si>
    <t>460****2726</t>
  </si>
  <si>
    <t xml:space="preserve">2201220043716 </t>
  </si>
  <si>
    <t>符月娇</t>
  </si>
  <si>
    <t>640****4043</t>
  </si>
  <si>
    <t xml:space="preserve">2201220043717 </t>
  </si>
  <si>
    <t>欧阳剑锴</t>
  </si>
  <si>
    <t>460****0315</t>
  </si>
  <si>
    <t xml:space="preserve">2201220043719 </t>
  </si>
  <si>
    <t>冯海琼</t>
  </si>
  <si>
    <t>460****2421</t>
  </si>
  <si>
    <t xml:space="preserve">2201220043720 </t>
  </si>
  <si>
    <t>符天泽</t>
  </si>
  <si>
    <t xml:space="preserve">2201220054006 </t>
  </si>
  <si>
    <t>22005</t>
  </si>
  <si>
    <t>张丙鑫</t>
  </si>
  <si>
    <t>372****2757</t>
  </si>
  <si>
    <t xml:space="preserve">78.20 </t>
  </si>
  <si>
    <t xml:space="preserve">2201220053801 </t>
  </si>
  <si>
    <t>范思娜</t>
  </si>
  <si>
    <t>460****038X</t>
  </si>
  <si>
    <t xml:space="preserve">72.30 </t>
  </si>
  <si>
    <t xml:space="preserve">2201220053810 </t>
  </si>
  <si>
    <t>田磊</t>
  </si>
  <si>
    <t>130****2711</t>
  </si>
  <si>
    <t xml:space="preserve">67.95 </t>
  </si>
  <si>
    <t xml:space="preserve">2201220054121 </t>
  </si>
  <si>
    <t>黄鹂鸣</t>
  </si>
  <si>
    <t>460****8422</t>
  </si>
  <si>
    <t xml:space="preserve">2201220054017 </t>
  </si>
  <si>
    <t>邢艳冰</t>
  </si>
  <si>
    <t xml:space="preserve">2201220053811 </t>
  </si>
  <si>
    <t>苏鋈淦</t>
  </si>
  <si>
    <t xml:space="preserve">65.60 </t>
  </si>
  <si>
    <t xml:space="preserve">2201220054106 </t>
  </si>
  <si>
    <t>黄璘璘</t>
  </si>
  <si>
    <t>460****4520</t>
  </si>
  <si>
    <t xml:space="preserve">2201220053829 </t>
  </si>
  <si>
    <t>李惠兰</t>
  </si>
  <si>
    <t xml:space="preserve">64.90 </t>
  </si>
  <si>
    <t xml:space="preserve">2201220054107 </t>
  </si>
  <si>
    <t>李思杨</t>
  </si>
  <si>
    <t xml:space="preserve">2201220054016 </t>
  </si>
  <si>
    <t>符方凌</t>
  </si>
  <si>
    <t>460****5427</t>
  </si>
  <si>
    <t xml:space="preserve">2201220053830 </t>
  </si>
  <si>
    <t>苏颖娇</t>
  </si>
  <si>
    <t xml:space="preserve">61.65 </t>
  </si>
  <si>
    <t xml:space="preserve">2201220054115 </t>
  </si>
  <si>
    <t>李日泽</t>
  </si>
  <si>
    <t>460****3033</t>
  </si>
  <si>
    <t xml:space="preserve">61.05 </t>
  </si>
  <si>
    <t xml:space="preserve">2201220054030 </t>
  </si>
  <si>
    <t>崔梦佳</t>
  </si>
  <si>
    <t>411****7303</t>
  </si>
  <si>
    <t xml:space="preserve">2201220054111 </t>
  </si>
  <si>
    <t>符秋霞</t>
  </si>
  <si>
    <t>460****4126</t>
  </si>
  <si>
    <t xml:space="preserve">60.75 </t>
  </si>
  <si>
    <t xml:space="preserve">2201220054112 </t>
  </si>
  <si>
    <t>陈艺</t>
  </si>
  <si>
    <t>460****4414</t>
  </si>
  <si>
    <t xml:space="preserve">2201220053905 </t>
  </si>
  <si>
    <t>王传凯</t>
  </si>
  <si>
    <t xml:space="preserve">2201220053910 </t>
  </si>
  <si>
    <t>王红妹</t>
  </si>
  <si>
    <t>460****392X</t>
  </si>
  <si>
    <t xml:space="preserve">2201220053911 </t>
  </si>
  <si>
    <t>王婉婷</t>
  </si>
  <si>
    <t>460****3643</t>
  </si>
  <si>
    <t xml:space="preserve">2201220053901 </t>
  </si>
  <si>
    <t>许雪娇</t>
  </si>
  <si>
    <t>460****1524</t>
  </si>
  <si>
    <t xml:space="preserve">59.50 </t>
  </si>
  <si>
    <t xml:space="preserve">2201220054003 </t>
  </si>
  <si>
    <t>李雅仙</t>
  </si>
  <si>
    <t>460****602X</t>
  </si>
  <si>
    <t xml:space="preserve">2201220053921 </t>
  </si>
  <si>
    <t>黎兴香</t>
  </si>
  <si>
    <t>460****336X</t>
  </si>
  <si>
    <t xml:space="preserve">2201220053724 </t>
  </si>
  <si>
    <t>文常尖</t>
  </si>
  <si>
    <t>460****7220</t>
  </si>
  <si>
    <t xml:space="preserve">2201220054105 </t>
  </si>
  <si>
    <t>陈霞</t>
  </si>
  <si>
    <t>460****616X</t>
  </si>
  <si>
    <t xml:space="preserve">2201220053928 </t>
  </si>
  <si>
    <t>王小娇</t>
  </si>
  <si>
    <t>460****1224</t>
  </si>
  <si>
    <t xml:space="preserve">2201220053727 </t>
  </si>
  <si>
    <t>符玲惠</t>
  </si>
  <si>
    <t>460****4044</t>
  </si>
  <si>
    <t xml:space="preserve">2201220054012 </t>
  </si>
  <si>
    <t>胡冬艳</t>
  </si>
  <si>
    <t xml:space="preserve">2201220054102 </t>
  </si>
  <si>
    <t>黄亚义</t>
  </si>
  <si>
    <t>460****5021</t>
  </si>
  <si>
    <t xml:space="preserve">2201220053904 </t>
  </si>
  <si>
    <t>张芯媛</t>
  </si>
  <si>
    <t xml:space="preserve">2201220053907 </t>
  </si>
  <si>
    <t>王文雅</t>
  </si>
  <si>
    <t xml:space="preserve">55.85 </t>
  </si>
  <si>
    <t xml:space="preserve">2201220054108 </t>
  </si>
  <si>
    <t>周新美</t>
  </si>
  <si>
    <t>460****4626</t>
  </si>
  <si>
    <t xml:space="preserve">54.40 </t>
  </si>
  <si>
    <t xml:space="preserve">2201220053821 </t>
  </si>
  <si>
    <t>邢雅梦</t>
  </si>
  <si>
    <t>460****3222</t>
  </si>
  <si>
    <t xml:space="preserve">2201220053818 </t>
  </si>
  <si>
    <t>林金锋</t>
  </si>
  <si>
    <t>350****5081</t>
  </si>
  <si>
    <t xml:space="preserve">2201220053929 </t>
  </si>
  <si>
    <t>李海丽</t>
  </si>
  <si>
    <t>469****7660</t>
  </si>
  <si>
    <t xml:space="preserve">2201220053806 </t>
  </si>
  <si>
    <t>陈斌</t>
  </si>
  <si>
    <t xml:space="preserve">2201220054013 </t>
  </si>
  <si>
    <t>邱美慧</t>
  </si>
  <si>
    <t xml:space="preserve">2201220053926 </t>
  </si>
  <si>
    <t>符樱川</t>
  </si>
  <si>
    <t xml:space="preserve">52.95 </t>
  </si>
  <si>
    <t xml:space="preserve">2201220054025 </t>
  </si>
  <si>
    <t>杨泉泉</t>
  </si>
  <si>
    <t>430****1103</t>
  </si>
  <si>
    <t xml:space="preserve">2201220053913 </t>
  </si>
  <si>
    <t>王彩霞</t>
  </si>
  <si>
    <t>460****4443</t>
  </si>
  <si>
    <t xml:space="preserve">2201220053919 </t>
  </si>
  <si>
    <t>陈永造</t>
  </si>
  <si>
    <t>460****3211</t>
  </si>
  <si>
    <t xml:space="preserve">52.10 </t>
  </si>
  <si>
    <t xml:space="preserve">2201220054127 </t>
  </si>
  <si>
    <t>郭秀艳</t>
  </si>
  <si>
    <t xml:space="preserve">2201220053728 </t>
  </si>
  <si>
    <t>李青蔚</t>
  </si>
  <si>
    <t>460****0046</t>
  </si>
  <si>
    <t xml:space="preserve">47.80 </t>
  </si>
  <si>
    <t xml:space="preserve">2201220054120 </t>
  </si>
  <si>
    <t>吴淑凯</t>
  </si>
  <si>
    <t>460****3574</t>
  </si>
  <si>
    <t xml:space="preserve">46.55 </t>
  </si>
  <si>
    <t xml:space="preserve">2201220053814 </t>
  </si>
  <si>
    <t>郑秋菊</t>
  </si>
  <si>
    <t>460****5627</t>
  </si>
  <si>
    <t xml:space="preserve">38.60 </t>
  </si>
  <si>
    <t xml:space="preserve">2201220053725 </t>
  </si>
  <si>
    <t>苏丽丽</t>
  </si>
  <si>
    <t>460****8024</t>
  </si>
  <si>
    <t xml:space="preserve">2201220053726 </t>
  </si>
  <si>
    <t>吉福桑</t>
  </si>
  <si>
    <t>460****3240</t>
  </si>
  <si>
    <t xml:space="preserve">2201220053729 </t>
  </si>
  <si>
    <t>陈婆仁</t>
  </si>
  <si>
    <t>469****6128</t>
  </si>
  <si>
    <t xml:space="preserve">2201220053730 </t>
  </si>
  <si>
    <t>王红</t>
  </si>
  <si>
    <t>460****3022</t>
  </si>
  <si>
    <t xml:space="preserve">2201220053802 </t>
  </si>
  <si>
    <t>宗子微</t>
  </si>
  <si>
    <t>412****4688</t>
  </si>
  <si>
    <t xml:space="preserve">2201220053803 </t>
  </si>
  <si>
    <t>吴丹莹</t>
  </si>
  <si>
    <t>460****8126</t>
  </si>
  <si>
    <t xml:space="preserve">2201220053804 </t>
  </si>
  <si>
    <t>苏紫红</t>
  </si>
  <si>
    <t>460****8725</t>
  </si>
  <si>
    <t xml:space="preserve">2201220053805 </t>
  </si>
  <si>
    <t>万培弟</t>
  </si>
  <si>
    <t>460****5819</t>
  </si>
  <si>
    <t xml:space="preserve">2201220053807 </t>
  </si>
  <si>
    <t>陈欣</t>
  </si>
  <si>
    <t xml:space="preserve">2201220053808 </t>
  </si>
  <si>
    <t>王其星</t>
  </si>
  <si>
    <t>469****7347</t>
  </si>
  <si>
    <t xml:space="preserve">2201220053809 </t>
  </si>
  <si>
    <t>宣淼</t>
  </si>
  <si>
    <t xml:space="preserve">2201220053812 </t>
  </si>
  <si>
    <t>聂家云</t>
  </si>
  <si>
    <t>450****7817</t>
  </si>
  <si>
    <t xml:space="preserve">2201220053813 </t>
  </si>
  <si>
    <t>陈敏</t>
  </si>
  <si>
    <t>460****184X</t>
  </si>
  <si>
    <t xml:space="preserve">2201220053815 </t>
  </si>
  <si>
    <t>王小芳</t>
  </si>
  <si>
    <t>460****5224</t>
  </si>
  <si>
    <t xml:space="preserve">2201220053816 </t>
  </si>
  <si>
    <t>韩虹利</t>
  </si>
  <si>
    <t>460****1245</t>
  </si>
  <si>
    <t xml:space="preserve">2201220053817 </t>
  </si>
  <si>
    <t>翁海植</t>
  </si>
  <si>
    <t>460****1919</t>
  </si>
  <si>
    <t xml:space="preserve">2201220053819 </t>
  </si>
  <si>
    <t>马聪</t>
  </si>
  <si>
    <t>411****4528</t>
  </si>
  <si>
    <t xml:space="preserve">2201220053820 </t>
  </si>
  <si>
    <t>王明瑞</t>
  </si>
  <si>
    <t xml:space="preserve">2201220053822 </t>
  </si>
  <si>
    <t>王婧婧</t>
  </si>
  <si>
    <t>460****1726</t>
  </si>
  <si>
    <t xml:space="preserve">2201220053823 </t>
  </si>
  <si>
    <t>杜媚</t>
  </si>
  <si>
    <t>130****004X</t>
  </si>
  <si>
    <t xml:space="preserve">2201220053824 </t>
  </si>
  <si>
    <t>陈莹莹</t>
  </si>
  <si>
    <t>460****446X</t>
  </si>
  <si>
    <t xml:space="preserve">2201220053825 </t>
  </si>
  <si>
    <t>杨帅帅</t>
  </si>
  <si>
    <t>460****2718</t>
  </si>
  <si>
    <t xml:space="preserve">2201220053826 </t>
  </si>
  <si>
    <t>黄颖</t>
  </si>
  <si>
    <t xml:space="preserve">2201220053827 </t>
  </si>
  <si>
    <t>张妍</t>
  </si>
  <si>
    <t xml:space="preserve">2201220053828 </t>
  </si>
  <si>
    <t>伍华芬</t>
  </si>
  <si>
    <t xml:space="preserve">2201220053902 </t>
  </si>
  <si>
    <t>符青艳</t>
  </si>
  <si>
    <t>469****522X</t>
  </si>
  <si>
    <t xml:space="preserve">2201220053903 </t>
  </si>
  <si>
    <t>刘燕京</t>
  </si>
  <si>
    <t>450****1249</t>
  </si>
  <si>
    <t xml:space="preserve">2201220053906 </t>
  </si>
  <si>
    <t>唐磊</t>
  </si>
  <si>
    <t>460****5375</t>
  </si>
  <si>
    <t xml:space="preserve">2201220053908 </t>
  </si>
  <si>
    <t>任晓辉</t>
  </si>
  <si>
    <t>152****0017</t>
  </si>
  <si>
    <t xml:space="preserve">2201220053909 </t>
  </si>
  <si>
    <t>苏蕾</t>
  </si>
  <si>
    <t>460****3366</t>
  </si>
  <si>
    <t xml:space="preserve">2201220053912 </t>
  </si>
  <si>
    <t>王海波</t>
  </si>
  <si>
    <t>460****2728</t>
  </si>
  <si>
    <t xml:space="preserve">2201220053914 </t>
  </si>
  <si>
    <t>王昭</t>
  </si>
  <si>
    <t>460****0918</t>
  </si>
  <si>
    <t xml:space="preserve">2201220053915 </t>
  </si>
  <si>
    <t>李炜凯</t>
  </si>
  <si>
    <t>460****0736</t>
  </si>
  <si>
    <t xml:space="preserve">2201220053916 </t>
  </si>
  <si>
    <t>符翔天</t>
  </si>
  <si>
    <t>460****0054</t>
  </si>
  <si>
    <t xml:space="preserve">2201220053917 </t>
  </si>
  <si>
    <t>周文静</t>
  </si>
  <si>
    <t>500****4867</t>
  </si>
  <si>
    <t xml:space="preserve">2201220053918 </t>
  </si>
  <si>
    <t>杨芳</t>
  </si>
  <si>
    <t>612****2889</t>
  </si>
  <si>
    <t xml:space="preserve">2201220053920 </t>
  </si>
  <si>
    <t>韩程</t>
  </si>
  <si>
    <t xml:space="preserve">2201220053922 </t>
  </si>
  <si>
    <t>曾森林</t>
  </si>
  <si>
    <t>500****0810</t>
  </si>
  <si>
    <t xml:space="preserve">2201220053923 </t>
  </si>
  <si>
    <t>张世青</t>
  </si>
  <si>
    <t>520****5265</t>
  </si>
  <si>
    <t xml:space="preserve">2201220053924 </t>
  </si>
  <si>
    <t>苏安果</t>
  </si>
  <si>
    <t>460****5371</t>
  </si>
  <si>
    <t xml:space="preserve">2201220053925 </t>
  </si>
  <si>
    <t>苏绿</t>
  </si>
  <si>
    <t>460****3863</t>
  </si>
  <si>
    <t xml:space="preserve">2201220053927 </t>
  </si>
  <si>
    <t>张宇霞</t>
  </si>
  <si>
    <t>460****524X</t>
  </si>
  <si>
    <t xml:space="preserve">2201220053930 </t>
  </si>
  <si>
    <t>王阿丽</t>
  </si>
  <si>
    <t xml:space="preserve">2201220054001 </t>
  </si>
  <si>
    <t>陈子鸿</t>
  </si>
  <si>
    <t>350****595X</t>
  </si>
  <si>
    <t xml:space="preserve">2201220054002 </t>
  </si>
  <si>
    <t>王香文</t>
  </si>
  <si>
    <t xml:space="preserve">2201220054004 </t>
  </si>
  <si>
    <t>许灵湘</t>
  </si>
  <si>
    <t>460****3421</t>
  </si>
  <si>
    <t xml:space="preserve">2201220054005 </t>
  </si>
  <si>
    <t>余漫灵</t>
  </si>
  <si>
    <t>460****6928</t>
  </si>
  <si>
    <t xml:space="preserve">2201220054007 </t>
  </si>
  <si>
    <t>吴晓雪</t>
  </si>
  <si>
    <t xml:space="preserve">2201220054008 </t>
  </si>
  <si>
    <t>殷承斌</t>
  </si>
  <si>
    <t xml:space="preserve">2201220054009 </t>
  </si>
  <si>
    <t>张达鹤</t>
  </si>
  <si>
    <t>460****7645</t>
  </si>
  <si>
    <t xml:space="preserve">2201220054010 </t>
  </si>
  <si>
    <t>李丽转</t>
  </si>
  <si>
    <t xml:space="preserve">2201220054011 </t>
  </si>
  <si>
    <t>王小娜</t>
  </si>
  <si>
    <t>460****4226</t>
  </si>
  <si>
    <t xml:space="preserve">2201220054014 </t>
  </si>
  <si>
    <t>王卓</t>
  </si>
  <si>
    <t>230****7522</t>
  </si>
  <si>
    <t xml:space="preserve">2201220054015 </t>
  </si>
  <si>
    <t>黄惠雅</t>
  </si>
  <si>
    <t>460****4028</t>
  </si>
  <si>
    <t xml:space="preserve">2201220054018 </t>
  </si>
  <si>
    <t>邓妍</t>
  </si>
  <si>
    <t xml:space="preserve">2201220054019 </t>
  </si>
  <si>
    <t>林小漫</t>
  </si>
  <si>
    <t>460****3128</t>
  </si>
  <si>
    <t xml:space="preserve">2201220054020 </t>
  </si>
  <si>
    <t>许立云</t>
  </si>
  <si>
    <t>460****2327</t>
  </si>
  <si>
    <t xml:space="preserve">2201220054021 </t>
  </si>
  <si>
    <t>陈美玲</t>
  </si>
  <si>
    <t>460****3429</t>
  </si>
  <si>
    <t xml:space="preserve">2201220054022 </t>
  </si>
  <si>
    <t>卢圣</t>
  </si>
  <si>
    <t xml:space="preserve">2201220054023 </t>
  </si>
  <si>
    <t>杨文馨</t>
  </si>
  <si>
    <t>460****1628</t>
  </si>
  <si>
    <t xml:space="preserve">2201220054024 </t>
  </si>
  <si>
    <t>姚家杰</t>
  </si>
  <si>
    <t xml:space="preserve">2201220054026 </t>
  </si>
  <si>
    <t>夏娟</t>
  </si>
  <si>
    <t xml:space="preserve">2201220054027 </t>
  </si>
  <si>
    <t>王开义</t>
  </si>
  <si>
    <t xml:space="preserve">2201220054028 </t>
  </si>
  <si>
    <t>商榆</t>
  </si>
  <si>
    <t>370****222X</t>
  </si>
  <si>
    <t xml:space="preserve">2201220054029 </t>
  </si>
  <si>
    <t>苏文海</t>
  </si>
  <si>
    <t xml:space="preserve">2201220054101 </t>
  </si>
  <si>
    <t>孙琳晶</t>
  </si>
  <si>
    <t>142****4420</t>
  </si>
  <si>
    <t xml:space="preserve">2201220054103 </t>
  </si>
  <si>
    <t>陈文秀</t>
  </si>
  <si>
    <t xml:space="preserve">2201220054104 </t>
  </si>
  <si>
    <t>梁艳艳</t>
  </si>
  <si>
    <t>460****2700</t>
  </si>
  <si>
    <t xml:space="preserve">2201220054109 </t>
  </si>
  <si>
    <t>钟尊静</t>
  </si>
  <si>
    <t xml:space="preserve">2201220054110 </t>
  </si>
  <si>
    <t>谢佳颖</t>
  </si>
  <si>
    <t xml:space="preserve">2201220054113 </t>
  </si>
  <si>
    <t>王秋花</t>
  </si>
  <si>
    <t>460****2624</t>
  </si>
  <si>
    <t xml:space="preserve">2201220054114 </t>
  </si>
  <si>
    <t>李桂盈</t>
  </si>
  <si>
    <t>460****6047</t>
  </si>
  <si>
    <t xml:space="preserve">2201220054116 </t>
  </si>
  <si>
    <t>王芳</t>
  </si>
  <si>
    <t>410****3983</t>
  </si>
  <si>
    <t xml:space="preserve">2201220054117 </t>
  </si>
  <si>
    <t>王运洪</t>
  </si>
  <si>
    <t xml:space="preserve">2201220054118 </t>
  </si>
  <si>
    <t>云如雪</t>
  </si>
  <si>
    <t xml:space="preserve">2201220054119 </t>
  </si>
  <si>
    <t>李干喜</t>
  </si>
  <si>
    <t>460****5214</t>
  </si>
  <si>
    <t xml:space="preserve">2201220054122 </t>
  </si>
  <si>
    <t>蒲成凤</t>
  </si>
  <si>
    <t>500****1182</t>
  </si>
  <si>
    <t xml:space="preserve">2201220054123 </t>
  </si>
  <si>
    <t>460****4965</t>
  </si>
  <si>
    <t xml:space="preserve">2201220054124 </t>
  </si>
  <si>
    <t>梁如竟</t>
  </si>
  <si>
    <t>460****4822</t>
  </si>
  <si>
    <t xml:space="preserve">2201220054125 </t>
  </si>
  <si>
    <t>彭丹</t>
  </si>
  <si>
    <t>460****2125</t>
  </si>
  <si>
    <t xml:space="preserve">2201220054126 </t>
  </si>
  <si>
    <t>郑金金</t>
  </si>
  <si>
    <t>460****1241</t>
  </si>
  <si>
    <t xml:space="preserve">2201220054128 </t>
  </si>
  <si>
    <t>林秋霞</t>
  </si>
  <si>
    <t>460****6021</t>
  </si>
  <si>
    <t xml:space="preserve">2201220054129 </t>
  </si>
  <si>
    <t>罗冰歆</t>
  </si>
  <si>
    <t>460****5924</t>
  </si>
  <si>
    <t xml:space="preserve">2201220054130 </t>
  </si>
  <si>
    <t>王甲能</t>
  </si>
  <si>
    <t xml:space="preserve">2201220054201 </t>
  </si>
  <si>
    <t>邢增榆</t>
  </si>
  <si>
    <t xml:space="preserve">2201220054202 </t>
  </si>
  <si>
    <t>吴浩立</t>
  </si>
  <si>
    <t>460****2656</t>
  </si>
  <si>
    <t xml:space="preserve">2201220064227 </t>
  </si>
  <si>
    <t>22006</t>
  </si>
  <si>
    <t>苏仕伟</t>
  </si>
  <si>
    <t>460****6019</t>
  </si>
  <si>
    <t xml:space="preserve">61.30 </t>
  </si>
  <si>
    <t xml:space="preserve">2201220064206 </t>
  </si>
  <si>
    <t>陈梦怡</t>
  </si>
  <si>
    <t xml:space="preserve">2201220064219 </t>
  </si>
  <si>
    <t>占兴标</t>
  </si>
  <si>
    <t xml:space="preserve">2201220064220 </t>
  </si>
  <si>
    <t>吴立</t>
  </si>
  <si>
    <t>460****2635</t>
  </si>
  <si>
    <t xml:space="preserve">2201220064214 </t>
  </si>
  <si>
    <t>杨旭光</t>
  </si>
  <si>
    <t>370****6710</t>
  </si>
  <si>
    <t xml:space="preserve">2201220064226 </t>
  </si>
  <si>
    <t>王凯</t>
  </si>
  <si>
    <t>620****1010</t>
  </si>
  <si>
    <t xml:space="preserve">59.05 </t>
  </si>
  <si>
    <t xml:space="preserve">2201220064225 </t>
  </si>
  <si>
    <t>殷彬</t>
  </si>
  <si>
    <t>632****1013</t>
  </si>
  <si>
    <t xml:space="preserve">55.45 </t>
  </si>
  <si>
    <t xml:space="preserve">2201220064205 </t>
  </si>
  <si>
    <t>陈乔重</t>
  </si>
  <si>
    <t xml:space="preserve">2201220064221 </t>
  </si>
  <si>
    <t>赵志伟</t>
  </si>
  <si>
    <t>460****723X</t>
  </si>
  <si>
    <t xml:space="preserve">2201220064208 </t>
  </si>
  <si>
    <t>李璧好</t>
  </si>
  <si>
    <t xml:space="preserve">49.20 </t>
  </si>
  <si>
    <t xml:space="preserve">2201220064303 </t>
  </si>
  <si>
    <t>王家兴</t>
  </si>
  <si>
    <t>460****0818</t>
  </si>
  <si>
    <t xml:space="preserve">48.80 </t>
  </si>
  <si>
    <t xml:space="preserve">2201220064224 </t>
  </si>
  <si>
    <t>林小宾</t>
  </si>
  <si>
    <t xml:space="preserve">43.60 </t>
  </si>
  <si>
    <t xml:space="preserve">2201220064216 </t>
  </si>
  <si>
    <t>闻瑞</t>
  </si>
  <si>
    <t>210****1528</t>
  </si>
  <si>
    <t xml:space="preserve">26.50 </t>
  </si>
  <si>
    <t xml:space="preserve">2201220064203 </t>
  </si>
  <si>
    <t>张丁</t>
  </si>
  <si>
    <t>230****0337</t>
  </si>
  <si>
    <t xml:space="preserve">2201220064204 </t>
  </si>
  <si>
    <t>王天岚</t>
  </si>
  <si>
    <t>622****001X</t>
  </si>
  <si>
    <t xml:space="preserve">2201220064207 </t>
  </si>
  <si>
    <t>陈建宇</t>
  </si>
  <si>
    <t xml:space="preserve">2201220064209 </t>
  </si>
  <si>
    <t>李超</t>
  </si>
  <si>
    <t xml:space="preserve">2201220064210 </t>
  </si>
  <si>
    <t>张运根</t>
  </si>
  <si>
    <t>362****0019</t>
  </si>
  <si>
    <t xml:space="preserve">2201220064211 </t>
  </si>
  <si>
    <t>吴海莺</t>
  </si>
  <si>
    <t xml:space="preserve">2201220064212 </t>
  </si>
  <si>
    <t>陈贺</t>
  </si>
  <si>
    <t>220****0516</t>
  </si>
  <si>
    <t xml:space="preserve">2201220064213 </t>
  </si>
  <si>
    <t>揭云峰</t>
  </si>
  <si>
    <t xml:space="preserve">2201220064215 </t>
  </si>
  <si>
    <t>陈文广</t>
  </si>
  <si>
    <t>460****0615</t>
  </si>
  <si>
    <t xml:space="preserve">2201220064217 </t>
  </si>
  <si>
    <t>羊必富</t>
  </si>
  <si>
    <t xml:space="preserve">2201220064218 </t>
  </si>
  <si>
    <t>詹忠炜</t>
  </si>
  <si>
    <t>460****4519</t>
  </si>
  <si>
    <t xml:space="preserve">2201220064222 </t>
  </si>
  <si>
    <t>韦泽涛</t>
  </si>
  <si>
    <t xml:space="preserve">2201220064223 </t>
  </si>
  <si>
    <t>王运盛</t>
  </si>
  <si>
    <t xml:space="preserve">2201220064228 </t>
  </si>
  <si>
    <t>唐任英</t>
  </si>
  <si>
    <t xml:space="preserve">2201220064229 </t>
  </si>
  <si>
    <t>吴隆</t>
  </si>
  <si>
    <t>460****3618</t>
  </si>
  <si>
    <t xml:space="preserve">2201220064230 </t>
  </si>
  <si>
    <t>陈昱</t>
  </si>
  <si>
    <t>460****0518</t>
  </si>
  <si>
    <t xml:space="preserve">2201220064301 </t>
  </si>
  <si>
    <t>吴英松</t>
  </si>
  <si>
    <t xml:space="preserve">2201220064302 </t>
  </si>
  <si>
    <t>冯颖</t>
  </si>
  <si>
    <t>460****8437</t>
  </si>
  <si>
    <t xml:space="preserve">2201220064304 </t>
  </si>
  <si>
    <t>邓晓琼</t>
  </si>
  <si>
    <t>372****0021</t>
  </si>
  <si>
    <t xml:space="preserve">2201220064305 </t>
  </si>
  <si>
    <t>林升祯</t>
  </si>
  <si>
    <t xml:space="preserve">2201220074401 </t>
  </si>
  <si>
    <t>22007</t>
  </si>
  <si>
    <t>张艺</t>
  </si>
  <si>
    <t xml:space="preserve">74.65 </t>
  </si>
  <si>
    <t xml:space="preserve">2201220074508 </t>
  </si>
  <si>
    <t>裴名相</t>
  </si>
  <si>
    <t>460****2918</t>
  </si>
  <si>
    <t xml:space="preserve">70.90 </t>
  </si>
  <si>
    <t xml:space="preserve">2201220074420 </t>
  </si>
  <si>
    <t>张联杰</t>
  </si>
  <si>
    <t>460****1232</t>
  </si>
  <si>
    <t xml:space="preserve">68.15 </t>
  </si>
  <si>
    <t xml:space="preserve">2201220074527 </t>
  </si>
  <si>
    <t>黄身日</t>
  </si>
  <si>
    <t xml:space="preserve">2201220074327 </t>
  </si>
  <si>
    <t>曹暘</t>
  </si>
  <si>
    <t>431****0012</t>
  </si>
  <si>
    <t xml:space="preserve">67.25 </t>
  </si>
  <si>
    <t xml:space="preserve">2201220074426 </t>
  </si>
  <si>
    <t>吴育</t>
  </si>
  <si>
    <t>460****2117</t>
  </si>
  <si>
    <t xml:space="preserve">2201220074524 </t>
  </si>
  <si>
    <t>周雄裕</t>
  </si>
  <si>
    <t xml:space="preserve">2201220074405 </t>
  </si>
  <si>
    <t>王上威</t>
  </si>
  <si>
    <t xml:space="preserve">66.55 </t>
  </si>
  <si>
    <t xml:space="preserve">2201220074522 </t>
  </si>
  <si>
    <t>周艳琼</t>
  </si>
  <si>
    <t xml:space="preserve">66.45 </t>
  </si>
  <si>
    <t xml:space="preserve">2201220074505 </t>
  </si>
  <si>
    <t>曹英建</t>
  </si>
  <si>
    <t>652****1512</t>
  </si>
  <si>
    <t xml:space="preserve">2201220074402 </t>
  </si>
  <si>
    <t>陈健</t>
  </si>
  <si>
    <t>500****7725</t>
  </si>
  <si>
    <t xml:space="preserve">2201220074324 </t>
  </si>
  <si>
    <t>黄香颖</t>
  </si>
  <si>
    <t>469****0029</t>
  </si>
  <si>
    <t xml:space="preserve">64.50 </t>
  </si>
  <si>
    <t xml:space="preserve">2201220074410 </t>
  </si>
  <si>
    <t>王袁祥</t>
  </si>
  <si>
    <t>460****4914</t>
  </si>
  <si>
    <t xml:space="preserve">2201220074323 </t>
  </si>
  <si>
    <t>吴送婉</t>
  </si>
  <si>
    <t>460****6825</t>
  </si>
  <si>
    <t xml:space="preserve">2201220074529 </t>
  </si>
  <si>
    <t>王婷</t>
  </si>
  <si>
    <t xml:space="preserve">2201220074422 </t>
  </si>
  <si>
    <t>张帅吉</t>
  </si>
  <si>
    <t xml:space="preserve">2201220074316 </t>
  </si>
  <si>
    <t>何华熙</t>
  </si>
  <si>
    <t>460****1014</t>
  </si>
  <si>
    <t xml:space="preserve">2201220074523 </t>
  </si>
  <si>
    <t>董芸宇</t>
  </si>
  <si>
    <t>460****1231</t>
  </si>
  <si>
    <t xml:space="preserve">2201220074403 </t>
  </si>
  <si>
    <t>吉英翠</t>
  </si>
  <si>
    <t>460****4980</t>
  </si>
  <si>
    <t xml:space="preserve">59.85 </t>
  </si>
  <si>
    <t xml:space="preserve">2201220074606 </t>
  </si>
  <si>
    <t>赵烨慧</t>
  </si>
  <si>
    <t xml:space="preserve">2201220074428 </t>
  </si>
  <si>
    <t>肖媛媛</t>
  </si>
  <si>
    <t>420****558X</t>
  </si>
  <si>
    <t xml:space="preserve">59.40 </t>
  </si>
  <si>
    <t xml:space="preserve">2201220074509 </t>
  </si>
  <si>
    <t>廖晨阳</t>
  </si>
  <si>
    <t>469****2129</t>
  </si>
  <si>
    <t xml:space="preserve">2201220074604 </t>
  </si>
  <si>
    <t>吴英</t>
  </si>
  <si>
    <t>460****5646</t>
  </si>
  <si>
    <t xml:space="preserve">2201220074526 </t>
  </si>
  <si>
    <t>蒙盛鹏</t>
  </si>
  <si>
    <t xml:space="preserve">2201220074517 </t>
  </si>
  <si>
    <t>丁晓媚</t>
  </si>
  <si>
    <t xml:space="preserve">2201220074310 </t>
  </si>
  <si>
    <t>姚炫希</t>
  </si>
  <si>
    <t>460****0738</t>
  </si>
  <si>
    <t xml:space="preserve">2201220074328 </t>
  </si>
  <si>
    <t>韩思琪</t>
  </si>
  <si>
    <t>232****5522</t>
  </si>
  <si>
    <t xml:space="preserve">57.90 </t>
  </si>
  <si>
    <t xml:space="preserve">2201220074413 </t>
  </si>
  <si>
    <t>刘瑞婷</t>
  </si>
  <si>
    <t xml:space="preserve">2201220074330 </t>
  </si>
  <si>
    <t>刘文振</t>
  </si>
  <si>
    <t xml:space="preserve">2201220074314 </t>
  </si>
  <si>
    <t>王海萍</t>
  </si>
  <si>
    <t>460****6826</t>
  </si>
  <si>
    <t xml:space="preserve">2201220074313 </t>
  </si>
  <si>
    <t>苏映瞳</t>
  </si>
  <si>
    <t>460****5828</t>
  </si>
  <si>
    <t xml:space="preserve">54.90 </t>
  </si>
  <si>
    <t xml:space="preserve">2201220074502 </t>
  </si>
  <si>
    <t>王植柳</t>
  </si>
  <si>
    <t>460****4415</t>
  </si>
  <si>
    <t xml:space="preserve">2201220074312 </t>
  </si>
  <si>
    <t>李玉</t>
  </si>
  <si>
    <t>460****2321</t>
  </si>
  <si>
    <t xml:space="preserve">2201220074406 </t>
  </si>
  <si>
    <t>吴真</t>
  </si>
  <si>
    <t xml:space="preserve">53.20 </t>
  </si>
  <si>
    <t xml:space="preserve">2201220074418 </t>
  </si>
  <si>
    <t>刘青敏</t>
  </si>
  <si>
    <t>460****0027</t>
  </si>
  <si>
    <t xml:space="preserve">2201220074329 </t>
  </si>
  <si>
    <t>廖桂颖</t>
  </si>
  <si>
    <t>460****4025</t>
  </si>
  <si>
    <t xml:space="preserve">2201220074602 </t>
  </si>
  <si>
    <t>羊丽红</t>
  </si>
  <si>
    <t xml:space="preserve">2201220074521 </t>
  </si>
  <si>
    <t>闫秉祗</t>
  </si>
  <si>
    <t>230****4316</t>
  </si>
  <si>
    <t xml:space="preserve">2201220074415 </t>
  </si>
  <si>
    <t>朱婉青</t>
  </si>
  <si>
    <t>510****2927</t>
  </si>
  <si>
    <t xml:space="preserve">48.30 </t>
  </si>
  <si>
    <t xml:space="preserve">2201220074306 </t>
  </si>
  <si>
    <t>杨举</t>
  </si>
  <si>
    <t xml:space="preserve">2201220074307 </t>
  </si>
  <si>
    <t>460****1222</t>
  </si>
  <si>
    <t xml:space="preserve">2201220074308 </t>
  </si>
  <si>
    <t>许原瑜</t>
  </si>
  <si>
    <t>460****0050</t>
  </si>
  <si>
    <t xml:space="preserve">2201220074309 </t>
  </si>
  <si>
    <t>王敏</t>
  </si>
  <si>
    <t xml:space="preserve">2201220074311 </t>
  </si>
  <si>
    <t>李德清</t>
  </si>
  <si>
    <t>460****4111</t>
  </si>
  <si>
    <t xml:space="preserve">2201220074315 </t>
  </si>
  <si>
    <t>张芳</t>
  </si>
  <si>
    <t>511****1540</t>
  </si>
  <si>
    <t xml:space="preserve">2201220074317 </t>
  </si>
  <si>
    <t>张岳松</t>
  </si>
  <si>
    <t xml:space="preserve">2201220074318 </t>
  </si>
  <si>
    <t>林娇美</t>
  </si>
  <si>
    <t>460****2621</t>
  </si>
  <si>
    <t xml:space="preserve">2201220074319 </t>
  </si>
  <si>
    <t>杜治东</t>
  </si>
  <si>
    <t>460****3450</t>
  </si>
  <si>
    <t xml:space="preserve">2201220074320 </t>
  </si>
  <si>
    <t>黄金略</t>
  </si>
  <si>
    <t xml:space="preserve">2201220074321 </t>
  </si>
  <si>
    <t>何健宇</t>
  </si>
  <si>
    <t xml:space="preserve">2201220074322 </t>
  </si>
  <si>
    <t>宋缘</t>
  </si>
  <si>
    <t>430****5208</t>
  </si>
  <si>
    <t xml:space="preserve">2201220074325 </t>
  </si>
  <si>
    <t>何雪</t>
  </si>
  <si>
    <t>460****3428</t>
  </si>
  <si>
    <t xml:space="preserve">2201220074326 </t>
  </si>
  <si>
    <t>曹凡飞</t>
  </si>
  <si>
    <t xml:space="preserve">2201220074404 </t>
  </si>
  <si>
    <t>彭熠婷</t>
  </si>
  <si>
    <t>430****0040</t>
  </si>
  <si>
    <t xml:space="preserve">2201220074407 </t>
  </si>
  <si>
    <t>高芳乾</t>
  </si>
  <si>
    <t>460****4215</t>
  </si>
  <si>
    <t xml:space="preserve">2201220074408 </t>
  </si>
  <si>
    <t>陈泰松</t>
  </si>
  <si>
    <t>460****5019</t>
  </si>
  <si>
    <t xml:space="preserve">2201220074409 </t>
  </si>
  <si>
    <t>王咸耀</t>
  </si>
  <si>
    <t>460****1712</t>
  </si>
  <si>
    <t xml:space="preserve">2201220074411 </t>
  </si>
  <si>
    <t>郑阳</t>
  </si>
  <si>
    <t>460****3256</t>
  </si>
  <si>
    <t xml:space="preserve">2201220074412 </t>
  </si>
  <si>
    <t>黄良璋</t>
  </si>
  <si>
    <t xml:space="preserve">2201220074414 </t>
  </si>
  <si>
    <t>郑俊</t>
  </si>
  <si>
    <t>460****3316</t>
  </si>
  <si>
    <t xml:space="preserve">2201220074416 </t>
  </si>
  <si>
    <t>朱云丽</t>
  </si>
  <si>
    <t>460****3420</t>
  </si>
  <si>
    <t xml:space="preserve">2201220074417 </t>
  </si>
  <si>
    <t>黄琪</t>
  </si>
  <si>
    <t xml:space="preserve">2201220074419 </t>
  </si>
  <si>
    <t>吴朝阳</t>
  </si>
  <si>
    <t>460****3328</t>
  </si>
  <si>
    <t xml:space="preserve">2201220074421 </t>
  </si>
  <si>
    <t>梁秀婵</t>
  </si>
  <si>
    <t>460****1024</t>
  </si>
  <si>
    <t xml:space="preserve">2201220074423 </t>
  </si>
  <si>
    <t>梁轩驰</t>
  </si>
  <si>
    <t xml:space="preserve">2201220074424 </t>
  </si>
  <si>
    <t>韩翔程</t>
  </si>
  <si>
    <t xml:space="preserve">2201220074425 </t>
  </si>
  <si>
    <t>卢敏</t>
  </si>
  <si>
    <t>532****1121</t>
  </si>
  <si>
    <t xml:space="preserve">2201220074427 </t>
  </si>
  <si>
    <t>黄远航</t>
  </si>
  <si>
    <t>420****5822</t>
  </si>
  <si>
    <t xml:space="preserve">2201220074429 </t>
  </si>
  <si>
    <t>许炳武</t>
  </si>
  <si>
    <t>460****2996</t>
  </si>
  <si>
    <t xml:space="preserve">2201220074430 </t>
  </si>
  <si>
    <t>符俊辰</t>
  </si>
  <si>
    <t>460****0065</t>
  </si>
  <si>
    <t xml:space="preserve">2201220074501 </t>
  </si>
  <si>
    <t>黄思怡</t>
  </si>
  <si>
    <t xml:space="preserve">2201220074503 </t>
  </si>
  <si>
    <t>伍文惠</t>
  </si>
  <si>
    <t xml:space="preserve">2201220074504 </t>
  </si>
  <si>
    <t>赵泽福</t>
  </si>
  <si>
    <t xml:space="preserve">2201220074506 </t>
  </si>
  <si>
    <t>吴青青</t>
  </si>
  <si>
    <t>460****3348</t>
  </si>
  <si>
    <t xml:space="preserve">2201220074507 </t>
  </si>
  <si>
    <t>廖贤策</t>
  </si>
  <si>
    <t xml:space="preserve">2201220074510 </t>
  </si>
  <si>
    <t>吴肖候</t>
  </si>
  <si>
    <t>460****6177</t>
  </si>
  <si>
    <t xml:space="preserve">2201220074511 </t>
  </si>
  <si>
    <t>阎丽芬</t>
  </si>
  <si>
    <t>460****4946</t>
  </si>
  <si>
    <t xml:space="preserve">2201220074512 </t>
  </si>
  <si>
    <t>符璐璐</t>
  </si>
  <si>
    <t>460****5624</t>
  </si>
  <si>
    <t xml:space="preserve">2201220074513 </t>
  </si>
  <si>
    <t>陈南航</t>
  </si>
  <si>
    <t xml:space="preserve">2201220074514 </t>
  </si>
  <si>
    <t>王鹏</t>
  </si>
  <si>
    <t>222****2116</t>
  </si>
  <si>
    <t xml:space="preserve">2201220074515 </t>
  </si>
  <si>
    <t>460****3627</t>
  </si>
  <si>
    <t xml:space="preserve">2201220074516 </t>
  </si>
  <si>
    <t>郭方民</t>
  </si>
  <si>
    <t>410****9597</t>
  </si>
  <si>
    <t xml:space="preserve">2201220074518 </t>
  </si>
  <si>
    <t>孙琳淇</t>
  </si>
  <si>
    <t xml:space="preserve">2201220074519 </t>
  </si>
  <si>
    <t>王英玮</t>
  </si>
  <si>
    <t>460****0314</t>
  </si>
  <si>
    <t xml:space="preserve">2201220074520 </t>
  </si>
  <si>
    <t>柳志华</t>
  </si>
  <si>
    <t>460****0039</t>
  </si>
  <si>
    <t xml:space="preserve">2201220074525 </t>
  </si>
  <si>
    <t>侯琳琳</t>
  </si>
  <si>
    <t>320****462X</t>
  </si>
  <si>
    <t xml:space="preserve">2201220074528 </t>
  </si>
  <si>
    <t>蔡娟玉</t>
  </si>
  <si>
    <t>469****8728</t>
  </si>
  <si>
    <t xml:space="preserve">2201220074530 </t>
  </si>
  <si>
    <t>文曼懿</t>
  </si>
  <si>
    <t xml:space="preserve">2201220074601 </t>
  </si>
  <si>
    <t>王定飞</t>
  </si>
  <si>
    <t>460****6612</t>
  </si>
  <si>
    <t xml:space="preserve">2201220074603 </t>
  </si>
  <si>
    <t>柯汶宏</t>
  </si>
  <si>
    <t>460****2615</t>
  </si>
  <si>
    <t xml:space="preserve">2201220074605 </t>
  </si>
  <si>
    <t>郑仲敏</t>
  </si>
  <si>
    <t>460****2414</t>
  </si>
  <si>
    <t xml:space="preserve">2201220074607 </t>
  </si>
  <si>
    <t>李莉</t>
  </si>
  <si>
    <t xml:space="preserve">2201220084620 </t>
  </si>
  <si>
    <t>22008</t>
  </si>
  <si>
    <t>杜小燕</t>
  </si>
  <si>
    <t xml:space="preserve">2201220084709 </t>
  </si>
  <si>
    <t>谢有珍</t>
  </si>
  <si>
    <t>460****1669</t>
  </si>
  <si>
    <t xml:space="preserve">2201220084706 </t>
  </si>
  <si>
    <t>简洁</t>
  </si>
  <si>
    <t>520****0824</t>
  </si>
  <si>
    <t xml:space="preserve">2201220084714 </t>
  </si>
  <si>
    <t>潘铭鸯</t>
  </si>
  <si>
    <t xml:space="preserve">2201220084613 </t>
  </si>
  <si>
    <t>蒋展平</t>
  </si>
  <si>
    <t>460****0919</t>
  </si>
  <si>
    <t xml:space="preserve">2201220084630 </t>
  </si>
  <si>
    <t>陈姗姗</t>
  </si>
  <si>
    <t>460****470X</t>
  </si>
  <si>
    <t xml:space="preserve">2201220084615 </t>
  </si>
  <si>
    <t>陈宥玮</t>
  </si>
  <si>
    <t xml:space="preserve">2201220084703 </t>
  </si>
  <si>
    <t>陈明望</t>
  </si>
  <si>
    <t>460****6413</t>
  </si>
  <si>
    <t xml:space="preserve">2201220084612 </t>
  </si>
  <si>
    <t>吴小妹</t>
  </si>
  <si>
    <t>460****5025</t>
  </si>
  <si>
    <t xml:space="preserve">2201220084712 </t>
  </si>
  <si>
    <t>蒲休瀚</t>
  </si>
  <si>
    <t>460****0219</t>
  </si>
  <si>
    <t xml:space="preserve">2201220084624 </t>
  </si>
  <si>
    <t>李怡</t>
  </si>
  <si>
    <t xml:space="preserve">54.50 </t>
  </si>
  <si>
    <t xml:space="preserve">2201220084623 </t>
  </si>
  <si>
    <t>骆彦光</t>
  </si>
  <si>
    <t xml:space="preserve">2201220084628 </t>
  </si>
  <si>
    <t>陈雪妮</t>
  </si>
  <si>
    <t>460****3228</t>
  </si>
  <si>
    <t xml:space="preserve">52.20 </t>
  </si>
  <si>
    <t xml:space="preserve">2201220084710 </t>
  </si>
  <si>
    <t>王宝</t>
  </si>
  <si>
    <t xml:space="preserve">48.60 </t>
  </si>
  <si>
    <t xml:space="preserve">2201220084625 </t>
  </si>
  <si>
    <t>吴礼援</t>
  </si>
  <si>
    <t>460****0955</t>
  </si>
  <si>
    <t xml:space="preserve">2201220084626 </t>
  </si>
  <si>
    <t>龙慧晶</t>
  </si>
  <si>
    <t xml:space="preserve">42.20 </t>
  </si>
  <si>
    <t xml:space="preserve">2201220084701 </t>
  </si>
  <si>
    <t>王尤运</t>
  </si>
  <si>
    <t>460****5010</t>
  </si>
  <si>
    <t xml:space="preserve">2201220084702 </t>
  </si>
  <si>
    <t>梁振勇</t>
  </si>
  <si>
    <t xml:space="preserve">2201220084608 </t>
  </si>
  <si>
    <t>姚甜甜</t>
  </si>
  <si>
    <t xml:space="preserve">2201220084609 </t>
  </si>
  <si>
    <t>符玉</t>
  </si>
  <si>
    <t>460****0723</t>
  </si>
  <si>
    <t xml:space="preserve">2201220084610 </t>
  </si>
  <si>
    <t>梁茹</t>
  </si>
  <si>
    <t>460****0627</t>
  </si>
  <si>
    <t xml:space="preserve">2201220084611 </t>
  </si>
  <si>
    <t>莫海钊</t>
  </si>
  <si>
    <t>460****2711</t>
  </si>
  <si>
    <t xml:space="preserve">2201220084614 </t>
  </si>
  <si>
    <t>陈一潮</t>
  </si>
  <si>
    <t>460****0626</t>
  </si>
  <si>
    <t xml:space="preserve">2201220084616 </t>
  </si>
  <si>
    <t>薛千韬</t>
  </si>
  <si>
    <t>460****4213</t>
  </si>
  <si>
    <t xml:space="preserve">2201220084617 </t>
  </si>
  <si>
    <t>朱怡</t>
  </si>
  <si>
    <t>460****102X</t>
  </si>
  <si>
    <t xml:space="preserve">2201220084618 </t>
  </si>
  <si>
    <t>庞启帆</t>
  </si>
  <si>
    <t xml:space="preserve">2201220084619 </t>
  </si>
  <si>
    <t>黎祺昕</t>
  </si>
  <si>
    <t>460****743X</t>
  </si>
  <si>
    <t xml:space="preserve">2201220084621 </t>
  </si>
  <si>
    <t>陈慧</t>
  </si>
  <si>
    <t>460****6427</t>
  </si>
  <si>
    <t xml:space="preserve">2201220084622 </t>
  </si>
  <si>
    <t>吴金芳</t>
  </si>
  <si>
    <t>460****2224</t>
  </si>
  <si>
    <t xml:space="preserve">2201220084627 </t>
  </si>
  <si>
    <t>刘美珍</t>
  </si>
  <si>
    <t xml:space="preserve">2201220084629 </t>
  </si>
  <si>
    <t>符秋穗</t>
  </si>
  <si>
    <t xml:space="preserve">2201220084704 </t>
  </si>
  <si>
    <t>高晶晶</t>
  </si>
  <si>
    <t>610****5623</t>
  </si>
  <si>
    <t xml:space="preserve">2201220084705 </t>
  </si>
  <si>
    <t>曾繁记</t>
  </si>
  <si>
    <t>460****5816</t>
  </si>
  <si>
    <t xml:space="preserve">2201220084707 </t>
  </si>
  <si>
    <t>周傲</t>
  </si>
  <si>
    <t>421****0831</t>
  </si>
  <si>
    <t xml:space="preserve">2201220084708 </t>
  </si>
  <si>
    <t>赖书闻</t>
  </si>
  <si>
    <t xml:space="preserve">2201220084711 </t>
  </si>
  <si>
    <t>李华宁</t>
  </si>
  <si>
    <t xml:space="preserve">2201220084713 </t>
  </si>
  <si>
    <t>王太凤</t>
  </si>
  <si>
    <t>460****4428</t>
  </si>
  <si>
    <t xml:space="preserve">2201220084715 </t>
  </si>
  <si>
    <t>羊文康</t>
  </si>
  <si>
    <t>460****4835</t>
  </si>
  <si>
    <t xml:space="preserve">2201220094718 </t>
  </si>
  <si>
    <t>22009</t>
  </si>
  <si>
    <t>甘兴武</t>
  </si>
  <si>
    <t xml:space="preserve">2201220094903 </t>
  </si>
  <si>
    <t>林丹</t>
  </si>
  <si>
    <t xml:space="preserve">2201220094819 </t>
  </si>
  <si>
    <t>王洋洋</t>
  </si>
  <si>
    <t>410****9011</t>
  </si>
  <si>
    <t xml:space="preserve">2201220094817 </t>
  </si>
  <si>
    <t>蔡翔任</t>
  </si>
  <si>
    <t xml:space="preserve">2201220094816 </t>
  </si>
  <si>
    <t>罗昌庆</t>
  </si>
  <si>
    <t>460****473X</t>
  </si>
  <si>
    <t xml:space="preserve">2201220094725 </t>
  </si>
  <si>
    <t>瞿诗雨</t>
  </si>
  <si>
    <t>500****0288</t>
  </si>
  <si>
    <t xml:space="preserve">2201220094922 </t>
  </si>
  <si>
    <t>杨淀</t>
  </si>
  <si>
    <t>469****0024</t>
  </si>
  <si>
    <t xml:space="preserve">64.35 </t>
  </si>
  <si>
    <t xml:space="preserve">2201220094829 </t>
  </si>
  <si>
    <t>符蔓菁</t>
  </si>
  <si>
    <t>460****044X</t>
  </si>
  <si>
    <t xml:space="preserve">62.95 </t>
  </si>
  <si>
    <t xml:space="preserve">2201220095013 </t>
  </si>
  <si>
    <t>欧阳颖</t>
  </si>
  <si>
    <t>460****3721</t>
  </si>
  <si>
    <t xml:space="preserve">61.35 </t>
  </si>
  <si>
    <t xml:space="preserve">2201220094907 </t>
  </si>
  <si>
    <t>李仕令</t>
  </si>
  <si>
    <t xml:space="preserve">2201220094728 </t>
  </si>
  <si>
    <t>潘俊</t>
  </si>
  <si>
    <t xml:space="preserve">2201220094912 </t>
  </si>
  <si>
    <t>林婕</t>
  </si>
  <si>
    <t xml:space="preserve">2201220094729 </t>
  </si>
  <si>
    <t>韩承哲</t>
  </si>
  <si>
    <t xml:space="preserve">2201220095004 </t>
  </si>
  <si>
    <t>李雪</t>
  </si>
  <si>
    <t xml:space="preserve">2201220094911 </t>
  </si>
  <si>
    <t>赵洋洋</t>
  </si>
  <si>
    <t xml:space="preserve">2201220095012 </t>
  </si>
  <si>
    <t>王哲</t>
  </si>
  <si>
    <t>469****0015</t>
  </si>
  <si>
    <t xml:space="preserve">2201220095009 </t>
  </si>
  <si>
    <t>杜雨纯</t>
  </si>
  <si>
    <t xml:space="preserve">57.25 </t>
  </si>
  <si>
    <t xml:space="preserve">2201220094811 </t>
  </si>
  <si>
    <t>周会人</t>
  </si>
  <si>
    <t>460****8717</t>
  </si>
  <si>
    <t xml:space="preserve">56.20 </t>
  </si>
  <si>
    <t xml:space="preserve">2201220095001 </t>
  </si>
  <si>
    <t>赵珮茹</t>
  </si>
  <si>
    <t>640****1225</t>
  </si>
  <si>
    <t xml:space="preserve">2201220095006 </t>
  </si>
  <si>
    <t>叶柳芬</t>
  </si>
  <si>
    <t>460****084X</t>
  </si>
  <si>
    <t xml:space="preserve">2201220094801 </t>
  </si>
  <si>
    <t>曾德锐</t>
  </si>
  <si>
    <t>460****231X</t>
  </si>
  <si>
    <t xml:space="preserve">55.75 </t>
  </si>
  <si>
    <t xml:space="preserve">2201220094908 </t>
  </si>
  <si>
    <t>吴泽廷</t>
  </si>
  <si>
    <t xml:space="preserve">55.70 </t>
  </si>
  <si>
    <t xml:space="preserve">2201220094917 </t>
  </si>
  <si>
    <t>陈焕蓉</t>
  </si>
  <si>
    <t>460****4442</t>
  </si>
  <si>
    <t xml:space="preserve">55.60 </t>
  </si>
  <si>
    <t xml:space="preserve">2201220094904 </t>
  </si>
  <si>
    <t>符馨尹</t>
  </si>
  <si>
    <t xml:space="preserve">2201220094805 </t>
  </si>
  <si>
    <t>王慧</t>
  </si>
  <si>
    <t>460****3641</t>
  </si>
  <si>
    <t xml:space="preserve">2201220094910 </t>
  </si>
  <si>
    <t>韦艳</t>
  </si>
  <si>
    <t>469****2424</t>
  </si>
  <si>
    <t xml:space="preserve">2201220094814 </t>
  </si>
  <si>
    <t>陆宸</t>
  </si>
  <si>
    <t>460****2120</t>
  </si>
  <si>
    <t xml:space="preserve">2201220094813 </t>
  </si>
  <si>
    <t>陈莹怡</t>
  </si>
  <si>
    <t>469****2427</t>
  </si>
  <si>
    <t xml:space="preserve">2201220094825 </t>
  </si>
  <si>
    <t>王伊娜</t>
  </si>
  <si>
    <t xml:space="preserve">2201220094905 </t>
  </si>
  <si>
    <t>李冬红</t>
  </si>
  <si>
    <t>460****4823</t>
  </si>
  <si>
    <t xml:space="preserve">2201220094810 </t>
  </si>
  <si>
    <t>黄垂娇</t>
  </si>
  <si>
    <t xml:space="preserve">2201220095005 </t>
  </si>
  <si>
    <t>徐文悦</t>
  </si>
  <si>
    <t>460****4124</t>
  </si>
  <si>
    <t xml:space="preserve">2201220094719 </t>
  </si>
  <si>
    <t>周咪</t>
  </si>
  <si>
    <t>432****0048</t>
  </si>
  <si>
    <t xml:space="preserve">2201220094928 </t>
  </si>
  <si>
    <t>廖之威</t>
  </si>
  <si>
    <t xml:space="preserve">2201220094820 </t>
  </si>
  <si>
    <t>王忠仁</t>
  </si>
  <si>
    <t xml:space="preserve">46.70 </t>
  </si>
  <si>
    <t xml:space="preserve">2201220094809 </t>
  </si>
  <si>
    <t>李日彬</t>
  </si>
  <si>
    <t>460****2912</t>
  </si>
  <si>
    <t xml:space="preserve">43.90 </t>
  </si>
  <si>
    <t xml:space="preserve">2201220095007 </t>
  </si>
  <si>
    <t>陈日伟</t>
  </si>
  <si>
    <t>460****061X</t>
  </si>
  <si>
    <t xml:space="preserve">42.90 </t>
  </si>
  <si>
    <t xml:space="preserve">2201220094923 </t>
  </si>
  <si>
    <t>吴树龙</t>
  </si>
  <si>
    <t xml:space="preserve">42.70 </t>
  </si>
  <si>
    <t xml:space="preserve">2201220094929 </t>
  </si>
  <si>
    <t>梁昌斌</t>
  </si>
  <si>
    <t>460****4810</t>
  </si>
  <si>
    <t xml:space="preserve">2201220094926 </t>
  </si>
  <si>
    <t>曾旋</t>
  </si>
  <si>
    <t xml:space="preserve">41.10 </t>
  </si>
  <si>
    <t xml:space="preserve">2201220094802 </t>
  </si>
  <si>
    <t>符明昊</t>
  </si>
  <si>
    <t xml:space="preserve">39.50 </t>
  </si>
  <si>
    <t xml:space="preserve">2201220094716 </t>
  </si>
  <si>
    <t>蔡扬帅</t>
  </si>
  <si>
    <t xml:space="preserve">2201220094717 </t>
  </si>
  <si>
    <t>李子霓</t>
  </si>
  <si>
    <t>460****0925</t>
  </si>
  <si>
    <t xml:space="preserve">2201220094720 </t>
  </si>
  <si>
    <t>李佳宜</t>
  </si>
  <si>
    <t>152****3020</t>
  </si>
  <si>
    <t xml:space="preserve">2201220094721 </t>
  </si>
  <si>
    <t>黄琼蝶</t>
  </si>
  <si>
    <t>460****1645</t>
  </si>
  <si>
    <t xml:space="preserve">2201220094722 </t>
  </si>
  <si>
    <t>何嫣</t>
  </si>
  <si>
    <t>460****0445</t>
  </si>
  <si>
    <t xml:space="preserve">2201220094723 </t>
  </si>
  <si>
    <t>李彭伟</t>
  </si>
  <si>
    <t>130****1515</t>
  </si>
  <si>
    <t xml:space="preserve">2201220094724 </t>
  </si>
  <si>
    <t>朱文轩</t>
  </si>
  <si>
    <t>654****1443</t>
  </si>
  <si>
    <t xml:space="preserve">2201220094726 </t>
  </si>
  <si>
    <t>刘爽</t>
  </si>
  <si>
    <t>220****1241</t>
  </si>
  <si>
    <t xml:space="preserve">2201220094727 </t>
  </si>
  <si>
    <t>吴美婷</t>
  </si>
  <si>
    <t>460****5389</t>
  </si>
  <si>
    <t xml:space="preserve">2201220094730 </t>
  </si>
  <si>
    <t>陈琪芷</t>
  </si>
  <si>
    <t>460****0989</t>
  </si>
  <si>
    <t xml:space="preserve">2201220094803 </t>
  </si>
  <si>
    <t>冯云鹏</t>
  </si>
  <si>
    <t>410****2049</t>
  </si>
  <si>
    <t xml:space="preserve">2201220094804 </t>
  </si>
  <si>
    <t>程小楚</t>
  </si>
  <si>
    <t>460****2535</t>
  </si>
  <si>
    <t xml:space="preserve">2201220094806 </t>
  </si>
  <si>
    <t>谭脂尹</t>
  </si>
  <si>
    <t>460****2723</t>
  </si>
  <si>
    <t xml:space="preserve">2201220094807 </t>
  </si>
  <si>
    <t>李嘉云</t>
  </si>
  <si>
    <t>460****1407</t>
  </si>
  <si>
    <t xml:space="preserve">2201220094808 </t>
  </si>
  <si>
    <t>王川雪</t>
  </si>
  <si>
    <t xml:space="preserve">2201220094812 </t>
  </si>
  <si>
    <t>李雪转</t>
  </si>
  <si>
    <t xml:space="preserve">2201220094815 </t>
  </si>
  <si>
    <t>蒙祉伊</t>
  </si>
  <si>
    <t>460****2429</t>
  </si>
  <si>
    <t xml:space="preserve">2201220094818 </t>
  </si>
  <si>
    <t>张意</t>
  </si>
  <si>
    <t>510****0028</t>
  </si>
  <si>
    <t xml:space="preserve">2201220094821 </t>
  </si>
  <si>
    <t>张业敏</t>
  </si>
  <si>
    <t>460****004X</t>
  </si>
  <si>
    <t xml:space="preserve">2201220094822 </t>
  </si>
  <si>
    <t>吴菊</t>
  </si>
  <si>
    <t xml:space="preserve">2201220094823 </t>
  </si>
  <si>
    <t>王芬</t>
  </si>
  <si>
    <t>469****7643</t>
  </si>
  <si>
    <t xml:space="preserve">2201220094824 </t>
  </si>
  <si>
    <t>陈慧兰</t>
  </si>
  <si>
    <t>452****4027</t>
  </si>
  <si>
    <t xml:space="preserve">2201220094826 </t>
  </si>
  <si>
    <t>袁旺敏</t>
  </si>
  <si>
    <t>460****7621</t>
  </si>
  <si>
    <t xml:space="preserve">2201220094827 </t>
  </si>
  <si>
    <t>蒙丹</t>
  </si>
  <si>
    <t xml:space="preserve">2201220094828 </t>
  </si>
  <si>
    <t>何明月</t>
  </si>
  <si>
    <t xml:space="preserve">2201220094830 </t>
  </si>
  <si>
    <t>林惠斌</t>
  </si>
  <si>
    <t>460****5374</t>
  </si>
  <si>
    <t xml:space="preserve">2201220094901 </t>
  </si>
  <si>
    <t>张凯</t>
  </si>
  <si>
    <t xml:space="preserve">2201220094902 </t>
  </si>
  <si>
    <t>陈华敏</t>
  </si>
  <si>
    <t>460****0823</t>
  </si>
  <si>
    <t xml:space="preserve">2201220094906 </t>
  </si>
  <si>
    <t>汪祺杰</t>
  </si>
  <si>
    <t>460****0317</t>
  </si>
  <si>
    <t xml:space="preserve">2201220094909 </t>
  </si>
  <si>
    <t>潘文婷</t>
  </si>
  <si>
    <t xml:space="preserve">2201220094913 </t>
  </si>
  <si>
    <t>何菁蕙</t>
  </si>
  <si>
    <t xml:space="preserve">2201220094914 </t>
  </si>
  <si>
    <t>席丽华</t>
  </si>
  <si>
    <t>411****4465</t>
  </si>
  <si>
    <t xml:space="preserve">2201220094915 </t>
  </si>
  <si>
    <t>王仁祥</t>
  </si>
  <si>
    <t>411****8177</t>
  </si>
  <si>
    <t xml:space="preserve">2201220094916 </t>
  </si>
  <si>
    <t>周国安</t>
  </si>
  <si>
    <t xml:space="preserve">2201220094918 </t>
  </si>
  <si>
    <t>黄昆</t>
  </si>
  <si>
    <t xml:space="preserve">2201220094919 </t>
  </si>
  <si>
    <t>符莹</t>
  </si>
  <si>
    <t xml:space="preserve">2201220094920 </t>
  </si>
  <si>
    <t>孟琦</t>
  </si>
  <si>
    <t>130****0014</t>
  </si>
  <si>
    <t xml:space="preserve">2201220094921 </t>
  </si>
  <si>
    <t>叶琦</t>
  </si>
  <si>
    <t>460****0435</t>
  </si>
  <si>
    <t xml:space="preserve">2201220094924 </t>
  </si>
  <si>
    <t>温莉莉</t>
  </si>
  <si>
    <t>460****0326</t>
  </si>
  <si>
    <t xml:space="preserve">2201220094925 </t>
  </si>
  <si>
    <t>陈有锦</t>
  </si>
  <si>
    <t xml:space="preserve">2201220094927 </t>
  </si>
  <si>
    <t>曾慧娟</t>
  </si>
  <si>
    <t>460****2820</t>
  </si>
  <si>
    <t xml:space="preserve">2201220094930 </t>
  </si>
  <si>
    <t>杨新琼</t>
  </si>
  <si>
    <t>431****9006</t>
  </si>
  <si>
    <t xml:space="preserve">2201220095002 </t>
  </si>
  <si>
    <t>赵扬倩</t>
  </si>
  <si>
    <t>460****722X</t>
  </si>
  <si>
    <t xml:space="preserve">2201220095003 </t>
  </si>
  <si>
    <t>黄陈腾</t>
  </si>
  <si>
    <t xml:space="preserve">2201220095008 </t>
  </si>
  <si>
    <t>邱日蛟</t>
  </si>
  <si>
    <t xml:space="preserve">2201220095010 </t>
  </si>
  <si>
    <t>李海玉</t>
  </si>
  <si>
    <t xml:space="preserve">2201220095011 </t>
  </si>
  <si>
    <t>林婷</t>
  </si>
  <si>
    <t>460****0225</t>
  </si>
  <si>
    <t xml:space="preserve">2201220095014 </t>
  </si>
  <si>
    <t>林芳敬</t>
  </si>
  <si>
    <t xml:space="preserve">2201220105102 </t>
  </si>
  <si>
    <t>22010</t>
  </si>
  <si>
    <t>饶建刚</t>
  </si>
  <si>
    <t xml:space="preserve">72.50 </t>
  </si>
  <si>
    <t xml:space="preserve">2201220105029 </t>
  </si>
  <si>
    <t>王康伟</t>
  </si>
  <si>
    <t xml:space="preserve">68.70 </t>
  </si>
  <si>
    <t xml:space="preserve">2201220105027 </t>
  </si>
  <si>
    <t>王岑星</t>
  </si>
  <si>
    <t xml:space="preserve">63.30 </t>
  </si>
  <si>
    <t xml:space="preserve">2201220105024 </t>
  </si>
  <si>
    <t>冯春柳</t>
  </si>
  <si>
    <t>460****1823</t>
  </si>
  <si>
    <t xml:space="preserve">2201220105023 </t>
  </si>
  <si>
    <t>王翔征</t>
  </si>
  <si>
    <t>460****3318</t>
  </si>
  <si>
    <t xml:space="preserve">2201220105028 </t>
  </si>
  <si>
    <t>陈应重</t>
  </si>
  <si>
    <t xml:space="preserve">2201220105021 </t>
  </si>
  <si>
    <t>黄文雅</t>
  </si>
  <si>
    <t xml:space="preserve">2201220105015 </t>
  </si>
  <si>
    <t>梁业尚</t>
  </si>
  <si>
    <t>460****3231</t>
  </si>
  <si>
    <t xml:space="preserve">2201220105016 </t>
  </si>
  <si>
    <t>张瑜恋</t>
  </si>
  <si>
    <t xml:space="preserve">2201220105017 </t>
  </si>
  <si>
    <t>陈书柏</t>
  </si>
  <si>
    <t xml:space="preserve">2201220105018 </t>
  </si>
  <si>
    <t>朱国翘</t>
  </si>
  <si>
    <t xml:space="preserve">2201220105019 </t>
  </si>
  <si>
    <t>林靖恒</t>
  </si>
  <si>
    <t>460****2434</t>
  </si>
  <si>
    <t xml:space="preserve">2201220105020 </t>
  </si>
  <si>
    <t>羊汉强</t>
  </si>
  <si>
    <t>460****3434</t>
  </si>
  <si>
    <t xml:space="preserve">2201220105022 </t>
  </si>
  <si>
    <t>施苗苗</t>
  </si>
  <si>
    <t xml:space="preserve">2201220105025 </t>
  </si>
  <si>
    <t>周世帅</t>
  </si>
  <si>
    <t>460****5810</t>
  </si>
  <si>
    <t xml:space="preserve">2201220105026 </t>
  </si>
  <si>
    <t>李韬</t>
  </si>
  <si>
    <t>460****1515</t>
  </si>
  <si>
    <t xml:space="preserve">2201220105030 </t>
  </si>
  <si>
    <t>翁丹怡</t>
  </si>
  <si>
    <t>469****0447</t>
  </si>
  <si>
    <t xml:space="preserve">2201220105101 </t>
  </si>
  <si>
    <t>孙有波</t>
  </si>
  <si>
    <t>460****2273</t>
  </si>
  <si>
    <t xml:space="preserve">2201220105103 </t>
  </si>
  <si>
    <t>蓝小伟</t>
  </si>
  <si>
    <t>460****2318</t>
  </si>
  <si>
    <t xml:space="preserve">2201220105104 </t>
  </si>
  <si>
    <t>符唐梢</t>
  </si>
  <si>
    <t>460****0058</t>
  </si>
  <si>
    <t xml:space="preserve">2201220115821 </t>
  </si>
  <si>
    <t>22011</t>
  </si>
  <si>
    <t>杨哲</t>
  </si>
  <si>
    <t xml:space="preserve">79.60 </t>
  </si>
  <si>
    <t xml:space="preserve">2202220110214 </t>
  </si>
  <si>
    <t>符福杨</t>
  </si>
  <si>
    <t xml:space="preserve">78.60 </t>
  </si>
  <si>
    <t xml:space="preserve">2201220115403 </t>
  </si>
  <si>
    <t>范虓肇</t>
  </si>
  <si>
    <t>350****1439</t>
  </si>
  <si>
    <t xml:space="preserve">74.60 </t>
  </si>
  <si>
    <t xml:space="preserve">2201220115701 </t>
  </si>
  <si>
    <t>杜星</t>
  </si>
  <si>
    <t>460****411X</t>
  </si>
  <si>
    <t xml:space="preserve">73.80 </t>
  </si>
  <si>
    <t xml:space="preserve">2201220115630 </t>
  </si>
  <si>
    <t>王巧升</t>
  </si>
  <si>
    <t xml:space="preserve">71.20 </t>
  </si>
  <si>
    <t xml:space="preserve">2201220115724 </t>
  </si>
  <si>
    <t>潘琳</t>
  </si>
  <si>
    <t>460****2329</t>
  </si>
  <si>
    <t xml:space="preserve">2201220115401 </t>
  </si>
  <si>
    <t>李开</t>
  </si>
  <si>
    <t>460****1839</t>
  </si>
  <si>
    <t xml:space="preserve">2201220115109 </t>
  </si>
  <si>
    <t>黄君</t>
  </si>
  <si>
    <t>460****1812</t>
  </si>
  <si>
    <t xml:space="preserve">70.30 </t>
  </si>
  <si>
    <t xml:space="preserve">2201220115708 </t>
  </si>
  <si>
    <t>陈俊杉</t>
  </si>
  <si>
    <t>460****4479</t>
  </si>
  <si>
    <t xml:space="preserve">69.80 </t>
  </si>
  <si>
    <t xml:space="preserve">2201220115106 </t>
  </si>
  <si>
    <t>吴宏健</t>
  </si>
  <si>
    <t xml:space="preserve">69.30 </t>
  </si>
  <si>
    <t xml:space="preserve">2201220115903 </t>
  </si>
  <si>
    <t>吴毓斌</t>
  </si>
  <si>
    <t xml:space="preserve">2201220115422 </t>
  </si>
  <si>
    <t>邢增策</t>
  </si>
  <si>
    <t xml:space="preserve">68.65 </t>
  </si>
  <si>
    <t xml:space="preserve">2202220110102 </t>
  </si>
  <si>
    <t>吴玉莲</t>
  </si>
  <si>
    <t xml:space="preserve">68.60 </t>
  </si>
  <si>
    <t xml:space="preserve">2201220115730 </t>
  </si>
  <si>
    <t>夏斌</t>
  </si>
  <si>
    <t xml:space="preserve">2201220115820 </t>
  </si>
  <si>
    <t>林义柳</t>
  </si>
  <si>
    <t>460****381X</t>
  </si>
  <si>
    <t xml:space="preserve">2201220115508 </t>
  </si>
  <si>
    <t>符新宇</t>
  </si>
  <si>
    <t>460****0333</t>
  </si>
  <si>
    <t xml:space="preserve">2202220110229 </t>
  </si>
  <si>
    <t>蔡亲冠</t>
  </si>
  <si>
    <t>460****201X</t>
  </si>
  <si>
    <t xml:space="preserve">2201220115920 </t>
  </si>
  <si>
    <t>杨越</t>
  </si>
  <si>
    <t xml:space="preserve">2201220115814 </t>
  </si>
  <si>
    <t>孙云</t>
  </si>
  <si>
    <t>469****3216</t>
  </si>
  <si>
    <t xml:space="preserve">66.40 </t>
  </si>
  <si>
    <t xml:space="preserve">2202220110330 </t>
  </si>
  <si>
    <t>邓一诺</t>
  </si>
  <si>
    <t>430****4224</t>
  </si>
  <si>
    <t xml:space="preserve">2201220115803 </t>
  </si>
  <si>
    <t>张耀泽</t>
  </si>
  <si>
    <t xml:space="preserve">66.10 </t>
  </si>
  <si>
    <t xml:space="preserve">2201220115123 </t>
  </si>
  <si>
    <t>翁仕</t>
  </si>
  <si>
    <t>460****0532</t>
  </si>
  <si>
    <t xml:space="preserve">2202220110104 </t>
  </si>
  <si>
    <t>李昌贵</t>
  </si>
  <si>
    <t>460****8716</t>
  </si>
  <si>
    <t xml:space="preserve">2202220110303 </t>
  </si>
  <si>
    <t>陈洁茹</t>
  </si>
  <si>
    <t>500****3004</t>
  </si>
  <si>
    <t xml:space="preserve">65.75 </t>
  </si>
  <si>
    <t xml:space="preserve">2201220115312 </t>
  </si>
  <si>
    <t>孟开将</t>
  </si>
  <si>
    <t>460****4837</t>
  </si>
  <si>
    <t xml:space="preserve">65.70 </t>
  </si>
  <si>
    <t xml:space="preserve">2201220115316 </t>
  </si>
  <si>
    <t>曾燕霜</t>
  </si>
  <si>
    <t>460****0866</t>
  </si>
  <si>
    <t xml:space="preserve">2201220115318 </t>
  </si>
  <si>
    <t>郭仁望</t>
  </si>
  <si>
    <t xml:space="preserve">2201220116005 </t>
  </si>
  <si>
    <t>李浩楠</t>
  </si>
  <si>
    <t xml:space="preserve">2201220116023 </t>
  </si>
  <si>
    <t>查杨科</t>
  </si>
  <si>
    <t>511****7338</t>
  </si>
  <si>
    <t xml:space="preserve">2201220115618 </t>
  </si>
  <si>
    <t>朱星宇</t>
  </si>
  <si>
    <t>460****2417</t>
  </si>
  <si>
    <t xml:space="preserve">2201220115427 </t>
  </si>
  <si>
    <t>林道轩</t>
  </si>
  <si>
    <t>460****1519</t>
  </si>
  <si>
    <t xml:space="preserve">2202220110218 </t>
  </si>
  <si>
    <t>莫业文</t>
  </si>
  <si>
    <t>460****0813</t>
  </si>
  <si>
    <t xml:space="preserve">64.30 </t>
  </si>
  <si>
    <t xml:space="preserve">2201220115613 </t>
  </si>
  <si>
    <t>陈荣林</t>
  </si>
  <si>
    <t>460****4634</t>
  </si>
  <si>
    <t xml:space="preserve">2202220110311 </t>
  </si>
  <si>
    <t>陈冬瑶</t>
  </si>
  <si>
    <t>460****2127</t>
  </si>
  <si>
    <t xml:space="preserve">2202220110323 </t>
  </si>
  <si>
    <t>王杰</t>
  </si>
  <si>
    <t xml:space="preserve">2201220116003 </t>
  </si>
  <si>
    <t>符信女</t>
  </si>
  <si>
    <t xml:space="preserve">2201220115605 </t>
  </si>
  <si>
    <t>曾德蕾</t>
  </si>
  <si>
    <t>460****2927</t>
  </si>
  <si>
    <t xml:space="preserve">63.15 </t>
  </si>
  <si>
    <t xml:space="preserve">2202220110215 </t>
  </si>
  <si>
    <t>孙千翱</t>
  </si>
  <si>
    <t>460****4831</t>
  </si>
  <si>
    <t xml:space="preserve">62.90 </t>
  </si>
  <si>
    <t xml:space="preserve">2202220110115 </t>
  </si>
  <si>
    <t>黎俊雅</t>
  </si>
  <si>
    <t>460****4704</t>
  </si>
  <si>
    <t xml:space="preserve">2202220110122 </t>
  </si>
  <si>
    <t>谢焕晖</t>
  </si>
  <si>
    <t xml:space="preserve">2201220115827 </t>
  </si>
  <si>
    <t>梁郁琪</t>
  </si>
  <si>
    <t xml:space="preserve">2202220110209 </t>
  </si>
  <si>
    <t>韩辉定</t>
  </si>
  <si>
    <t xml:space="preserve">2201220115528 </t>
  </si>
  <si>
    <t>陈博强</t>
  </si>
  <si>
    <t>460****4816</t>
  </si>
  <si>
    <t xml:space="preserve">61.90 </t>
  </si>
  <si>
    <t xml:space="preserve">2201220116018 </t>
  </si>
  <si>
    <t>林先祺</t>
  </si>
  <si>
    <t xml:space="preserve">2201220115930 </t>
  </si>
  <si>
    <t>薛公祝</t>
  </si>
  <si>
    <t>460****3250</t>
  </si>
  <si>
    <t xml:space="preserve">2201220115227 </t>
  </si>
  <si>
    <t xml:space="preserve">2201220116020 </t>
  </si>
  <si>
    <t>汤可芳</t>
  </si>
  <si>
    <t>460****5363</t>
  </si>
  <si>
    <t xml:space="preserve">2201220115822 </t>
  </si>
  <si>
    <t>蔡於林</t>
  </si>
  <si>
    <t xml:space="preserve">2201220115906 </t>
  </si>
  <si>
    <t>张雯</t>
  </si>
  <si>
    <t>412****012X</t>
  </si>
  <si>
    <t xml:space="preserve">2201220115627 </t>
  </si>
  <si>
    <t>李佳玥</t>
  </si>
  <si>
    <t xml:space="preserve">2201220115802 </t>
  </si>
  <si>
    <t>孙江艳</t>
  </si>
  <si>
    <t xml:space="preserve">60.90 </t>
  </si>
  <si>
    <t xml:space="preserve">2202220110110 </t>
  </si>
  <si>
    <t>罗晴</t>
  </si>
  <si>
    <t>460****0745</t>
  </si>
  <si>
    <t xml:space="preserve">2202220110316 </t>
  </si>
  <si>
    <t>李昀珊</t>
  </si>
  <si>
    <t>460****0425</t>
  </si>
  <si>
    <t xml:space="preserve">2201220115222 </t>
  </si>
  <si>
    <t>460****3025</t>
  </si>
  <si>
    <t xml:space="preserve">2201220115707 </t>
  </si>
  <si>
    <t>侯玉敏</t>
  </si>
  <si>
    <t xml:space="preserve">2201220115218 </t>
  </si>
  <si>
    <t>曾德峰</t>
  </si>
  <si>
    <t xml:space="preserve">2201220115209 </t>
  </si>
  <si>
    <t>吴武晋</t>
  </si>
  <si>
    <t>460****0217</t>
  </si>
  <si>
    <t xml:space="preserve">2202220110327 </t>
  </si>
  <si>
    <t>符兰艳</t>
  </si>
  <si>
    <t>460****8025</t>
  </si>
  <si>
    <t xml:space="preserve">60.35 </t>
  </si>
  <si>
    <t xml:space="preserve">2201220115428 </t>
  </si>
  <si>
    <t>周瑞福</t>
  </si>
  <si>
    <t xml:space="preserve">2202220110301 </t>
  </si>
  <si>
    <t>王晴</t>
  </si>
  <si>
    <t>460****1621</t>
  </si>
  <si>
    <t xml:space="preserve">2201220115107 </t>
  </si>
  <si>
    <t>冯宁</t>
  </si>
  <si>
    <t>460****7224</t>
  </si>
  <si>
    <t xml:space="preserve">59.90 </t>
  </si>
  <si>
    <t xml:space="preserve">2201220115717 </t>
  </si>
  <si>
    <t>文晓雪</t>
  </si>
  <si>
    <t>469****5987</t>
  </si>
  <si>
    <t xml:space="preserve">2202220110223 </t>
  </si>
  <si>
    <t>唐林蕾</t>
  </si>
  <si>
    <t xml:space="preserve">2201220115226 </t>
  </si>
  <si>
    <t>黄逸桦</t>
  </si>
  <si>
    <t xml:space="preserve">2201220115125 </t>
  </si>
  <si>
    <t>王彦军</t>
  </si>
  <si>
    <t>220****3218</t>
  </si>
  <si>
    <t xml:space="preserve">2201220115804 </t>
  </si>
  <si>
    <t>李通</t>
  </si>
  <si>
    <t>460****2670</t>
  </si>
  <si>
    <t xml:space="preserve">2201220115309 </t>
  </si>
  <si>
    <t>王捷</t>
  </si>
  <si>
    <t>460****085X</t>
  </si>
  <si>
    <t xml:space="preserve">2201220115904 </t>
  </si>
  <si>
    <t>卓先俊</t>
  </si>
  <si>
    <t>460****4013</t>
  </si>
  <si>
    <t xml:space="preserve">2201220115823 </t>
  </si>
  <si>
    <t>林玉婷</t>
  </si>
  <si>
    <t>460****1629</t>
  </si>
  <si>
    <t xml:space="preserve">2201220116004 </t>
  </si>
  <si>
    <t>陈名亮</t>
  </si>
  <si>
    <t>460****5216</t>
  </si>
  <si>
    <t xml:space="preserve">2201220115728 </t>
  </si>
  <si>
    <t>王勋政</t>
  </si>
  <si>
    <t>460****5310</t>
  </si>
  <si>
    <t xml:space="preserve">58.90 </t>
  </si>
  <si>
    <t xml:space="preserve">2201220115928 </t>
  </si>
  <si>
    <t>陈锦汝</t>
  </si>
  <si>
    <t>460****2322</t>
  </si>
  <si>
    <t xml:space="preserve">2201220115122 </t>
  </si>
  <si>
    <t>王芳珍</t>
  </si>
  <si>
    <t>469****0924</t>
  </si>
  <si>
    <t xml:space="preserve">2201220115514 </t>
  </si>
  <si>
    <t>张晓虹</t>
  </si>
  <si>
    <t xml:space="preserve">2202220110230 </t>
  </si>
  <si>
    <t>邓开涛</t>
  </si>
  <si>
    <t xml:space="preserve">2201220115720 </t>
  </si>
  <si>
    <t>王泽广</t>
  </si>
  <si>
    <t xml:space="preserve">2201220115315 </t>
  </si>
  <si>
    <t>陈玄</t>
  </si>
  <si>
    <t>460****4435</t>
  </si>
  <si>
    <t xml:space="preserve">2201220115912 </t>
  </si>
  <si>
    <t>林佳慧</t>
  </si>
  <si>
    <t xml:space="preserve">2201220115805 </t>
  </si>
  <si>
    <t>邓孚良</t>
  </si>
  <si>
    <t xml:space="preserve">2201220116010 </t>
  </si>
  <si>
    <t>张汉达</t>
  </si>
  <si>
    <t xml:space="preserve">2202220110312 </t>
  </si>
  <si>
    <t>钟晓雨</t>
  </si>
  <si>
    <t>460****1522</t>
  </si>
  <si>
    <t xml:space="preserve">2201220116006 </t>
  </si>
  <si>
    <t>陈博伟</t>
  </si>
  <si>
    <t xml:space="preserve">2201220115413 </t>
  </si>
  <si>
    <t>丁鸿骄</t>
  </si>
  <si>
    <t>510****1828</t>
  </si>
  <si>
    <t xml:space="preserve">2201220115725 </t>
  </si>
  <si>
    <t>王麟森</t>
  </si>
  <si>
    <t xml:space="preserve">2201220115415 </t>
  </si>
  <si>
    <t>符策宁</t>
  </si>
  <si>
    <t>460****3014</t>
  </si>
  <si>
    <t xml:space="preserve">2201220115905 </t>
  </si>
  <si>
    <t>陆飞</t>
  </si>
  <si>
    <t xml:space="preserve">55.55 </t>
  </si>
  <si>
    <t xml:space="preserve">2201220116028 </t>
  </si>
  <si>
    <t>陈瑞典</t>
  </si>
  <si>
    <t>460****131X</t>
  </si>
  <si>
    <t xml:space="preserve">2201220115918 </t>
  </si>
  <si>
    <t>王秀云</t>
  </si>
  <si>
    <t>460****0355</t>
  </si>
  <si>
    <t xml:space="preserve">2201220115713 </t>
  </si>
  <si>
    <t>陈春雨</t>
  </si>
  <si>
    <t xml:space="preserve">2202220110105 </t>
  </si>
  <si>
    <t>曾俞惠</t>
  </si>
  <si>
    <t>460****1826</t>
  </si>
  <si>
    <t xml:space="preserve">2202220110313 </t>
  </si>
  <si>
    <t>何俏</t>
  </si>
  <si>
    <t xml:space="preserve">2201220115818 </t>
  </si>
  <si>
    <t>王盛</t>
  </si>
  <si>
    <t xml:space="preserve">54.70 </t>
  </si>
  <si>
    <t xml:space="preserve">2202220110203 </t>
  </si>
  <si>
    <t>符春盈</t>
  </si>
  <si>
    <t>460****2466</t>
  </si>
  <si>
    <t xml:space="preserve">2201220115112 </t>
  </si>
  <si>
    <t>梁精友</t>
  </si>
  <si>
    <t xml:space="preserve">54.65 </t>
  </si>
  <si>
    <t xml:space="preserve">2201220115525 </t>
  </si>
  <si>
    <t>方意余</t>
  </si>
  <si>
    <t xml:space="preserve">54.60 </t>
  </si>
  <si>
    <t xml:space="preserve">2202220110129 </t>
  </si>
  <si>
    <t>王康颖</t>
  </si>
  <si>
    <t>460****0441</t>
  </si>
  <si>
    <t xml:space="preserve">2202220110320 </t>
  </si>
  <si>
    <t>郑学妍</t>
  </si>
  <si>
    <t>469****2220</t>
  </si>
  <si>
    <t xml:space="preserve">2201220115317 </t>
  </si>
  <si>
    <t>黄琳冕</t>
  </si>
  <si>
    <t xml:space="preserve">2202220110109 </t>
  </si>
  <si>
    <t>王茜茜</t>
  </si>
  <si>
    <t>130****4103</t>
  </si>
  <si>
    <t xml:space="preserve">2201220115721 </t>
  </si>
  <si>
    <t>郭宗捷</t>
  </si>
  <si>
    <t>460****5633</t>
  </si>
  <si>
    <t xml:space="preserve">2201220115719 </t>
  </si>
  <si>
    <t>赵开源</t>
  </si>
  <si>
    <t xml:space="preserve">2201220115416 </t>
  </si>
  <si>
    <t>吴荣翔</t>
  </si>
  <si>
    <t>460****422X</t>
  </si>
  <si>
    <t xml:space="preserve">54.05 </t>
  </si>
  <si>
    <t xml:space="preserve">2201220115806 </t>
  </si>
  <si>
    <t>徐应洲</t>
  </si>
  <si>
    <t xml:space="preserve">2201220115202 </t>
  </si>
  <si>
    <t>李明望</t>
  </si>
  <si>
    <t xml:space="preserve">2201220115105 </t>
  </si>
  <si>
    <t>曾盈</t>
  </si>
  <si>
    <t>460****0403</t>
  </si>
  <si>
    <t xml:space="preserve">2201220115625 </t>
  </si>
  <si>
    <t>吴忠科</t>
  </si>
  <si>
    <t xml:space="preserve">2201220115423 </t>
  </si>
  <si>
    <t>蒙威任</t>
  </si>
  <si>
    <t>460****1010</t>
  </si>
  <si>
    <t xml:space="preserve">2201220115230 </t>
  </si>
  <si>
    <t>吴愉</t>
  </si>
  <si>
    <t xml:space="preserve">2201220115314 </t>
  </si>
  <si>
    <t>庄美玉</t>
  </si>
  <si>
    <t>460****1561</t>
  </si>
  <si>
    <t xml:space="preserve">52.35 </t>
  </si>
  <si>
    <t xml:space="preserve">2201220115529 </t>
  </si>
  <si>
    <t>方丽珍</t>
  </si>
  <si>
    <t>460****7221</t>
  </si>
  <si>
    <t xml:space="preserve">2202220110226 </t>
  </si>
  <si>
    <t>龙美琴</t>
  </si>
  <si>
    <t>469****2387</t>
  </si>
  <si>
    <t xml:space="preserve">2201220115623 </t>
  </si>
  <si>
    <t>王雪丽</t>
  </si>
  <si>
    <t>460****1240</t>
  </si>
  <si>
    <t xml:space="preserve">2202220110217 </t>
  </si>
  <si>
    <t>谢盛任</t>
  </si>
  <si>
    <t>460****0856</t>
  </si>
  <si>
    <t xml:space="preserve">2201220115114 </t>
  </si>
  <si>
    <t>羊发龙</t>
  </si>
  <si>
    <t>460****6635</t>
  </si>
  <si>
    <t xml:space="preserve">2201220115910 </t>
  </si>
  <si>
    <t>赵晓宇</t>
  </si>
  <si>
    <t>659****0343</t>
  </si>
  <si>
    <t xml:space="preserve">2201220115324 </t>
  </si>
  <si>
    <t>符传栋</t>
  </si>
  <si>
    <t xml:space="preserve">2201220115118 </t>
  </si>
  <si>
    <t>王进</t>
  </si>
  <si>
    <t xml:space="preserve">50.00 </t>
  </si>
  <si>
    <t xml:space="preserve">2201220115117 </t>
  </si>
  <si>
    <t>胡渝汶</t>
  </si>
  <si>
    <t>413****2526</t>
  </si>
  <si>
    <t xml:space="preserve">49.60 </t>
  </si>
  <si>
    <t xml:space="preserve">2201220116019 </t>
  </si>
  <si>
    <t>郑啟睿</t>
  </si>
  <si>
    <t>460****4364</t>
  </si>
  <si>
    <t xml:space="preserve">2201220115223 </t>
  </si>
  <si>
    <t>刘慧</t>
  </si>
  <si>
    <t>460****4141</t>
  </si>
  <si>
    <t xml:space="preserve">2201220115417 </t>
  </si>
  <si>
    <t>符荟杰</t>
  </si>
  <si>
    <t>460****0045</t>
  </si>
  <si>
    <t xml:space="preserve">48.90 </t>
  </si>
  <si>
    <t xml:space="preserve">2201220115418 </t>
  </si>
  <si>
    <t>李佳镁</t>
  </si>
  <si>
    <t xml:space="preserve">2201220115113 </t>
  </si>
  <si>
    <t>云永福</t>
  </si>
  <si>
    <t>460****4318</t>
  </si>
  <si>
    <t xml:space="preserve">2202220110307 </t>
  </si>
  <si>
    <t>邢维智</t>
  </si>
  <si>
    <t xml:space="preserve">47.50 </t>
  </si>
  <si>
    <t xml:space="preserve">2201220115807 </t>
  </si>
  <si>
    <t>郭金善</t>
  </si>
  <si>
    <t>460****4854</t>
  </si>
  <si>
    <t xml:space="preserve">2202220110302 </t>
  </si>
  <si>
    <t>430****4811</t>
  </si>
  <si>
    <t xml:space="preserve">40.80 </t>
  </si>
  <si>
    <t xml:space="preserve">2201220115510 </t>
  </si>
  <si>
    <t>杨程哲</t>
  </si>
  <si>
    <t xml:space="preserve">39.80 </t>
  </si>
  <si>
    <t xml:space="preserve">2202220110113 </t>
  </si>
  <si>
    <t>唐人彬</t>
  </si>
  <si>
    <t>460****1517</t>
  </si>
  <si>
    <t xml:space="preserve">35.60 </t>
  </si>
  <si>
    <t xml:space="preserve">2201220115620 </t>
  </si>
  <si>
    <t>黄学智</t>
  </si>
  <si>
    <t xml:space="preserve">28.00 </t>
  </si>
  <si>
    <t xml:space="preserve">2201220115108 </t>
  </si>
  <si>
    <t>陈家鹏</t>
  </si>
  <si>
    <t xml:space="preserve">2201220115110 </t>
  </si>
  <si>
    <t>符新强</t>
  </si>
  <si>
    <t>460****2146</t>
  </si>
  <si>
    <t xml:space="preserve">2201220115111 </t>
  </si>
  <si>
    <t>翁运平</t>
  </si>
  <si>
    <t>460****2011</t>
  </si>
  <si>
    <t xml:space="preserve">2201220115115 </t>
  </si>
  <si>
    <t>胡学敏</t>
  </si>
  <si>
    <t>370****7626</t>
  </si>
  <si>
    <t xml:space="preserve">2201220115116 </t>
  </si>
  <si>
    <t>陈天麟</t>
  </si>
  <si>
    <t>460****1811</t>
  </si>
  <si>
    <t xml:space="preserve">2201220115119 </t>
  </si>
  <si>
    <t>符昱耿</t>
  </si>
  <si>
    <t>460****1130</t>
  </si>
  <si>
    <t xml:space="preserve">2201220115120 </t>
  </si>
  <si>
    <t>黄家亮</t>
  </si>
  <si>
    <t>460****4418</t>
  </si>
  <si>
    <t xml:space="preserve">2201220115121 </t>
  </si>
  <si>
    <t>郑悦</t>
  </si>
  <si>
    <t xml:space="preserve">2201220115124 </t>
  </si>
  <si>
    <t>尤海</t>
  </si>
  <si>
    <t>142****6616</t>
  </si>
  <si>
    <t xml:space="preserve">2201220115126 </t>
  </si>
  <si>
    <t>陈文华</t>
  </si>
  <si>
    <t xml:space="preserve">2201220115127 </t>
  </si>
  <si>
    <t>周鑫</t>
  </si>
  <si>
    <t xml:space="preserve">2201220115128 </t>
  </si>
  <si>
    <t>刘帅</t>
  </si>
  <si>
    <t>142****3036</t>
  </si>
  <si>
    <t xml:space="preserve">2201220115129 </t>
  </si>
  <si>
    <t>吴卓里</t>
  </si>
  <si>
    <t>460****0816</t>
  </si>
  <si>
    <t xml:space="preserve">2201220115130 </t>
  </si>
  <si>
    <t>唐志鹏</t>
  </si>
  <si>
    <t xml:space="preserve">2201220115201 </t>
  </si>
  <si>
    <t>贺晓昆</t>
  </si>
  <si>
    <t>142****0020</t>
  </si>
  <si>
    <t xml:space="preserve">2201220115203 </t>
  </si>
  <si>
    <t>李宗豪</t>
  </si>
  <si>
    <t>469****1716</t>
  </si>
  <si>
    <t xml:space="preserve">2201220115204 </t>
  </si>
  <si>
    <t>张泽霖</t>
  </si>
  <si>
    <t>533****3639</t>
  </si>
  <si>
    <t xml:space="preserve">2201220115205 </t>
  </si>
  <si>
    <t>李文烜</t>
  </si>
  <si>
    <t>460****3217</t>
  </si>
  <si>
    <t xml:space="preserve">2201220115206 </t>
  </si>
  <si>
    <t>李铭灿</t>
  </si>
  <si>
    <t>460****6030</t>
  </si>
  <si>
    <t xml:space="preserve">2201220115207 </t>
  </si>
  <si>
    <t>丁成润</t>
  </si>
  <si>
    <t xml:space="preserve">2201220115208 </t>
  </si>
  <si>
    <t>李琳</t>
  </si>
  <si>
    <t>460****1325</t>
  </si>
  <si>
    <t xml:space="preserve">2201220115210 </t>
  </si>
  <si>
    <t>周豪宇</t>
  </si>
  <si>
    <t xml:space="preserve">2201220115211 </t>
  </si>
  <si>
    <t>王婷婷</t>
  </si>
  <si>
    <t>460****7521</t>
  </si>
  <si>
    <t xml:space="preserve">2201220115212 </t>
  </si>
  <si>
    <t>陈夏月</t>
  </si>
  <si>
    <t>460****4127</t>
  </si>
  <si>
    <t xml:space="preserve">2201220115213 </t>
  </si>
  <si>
    <t>司琼燕</t>
  </si>
  <si>
    <t>460****3720</t>
  </si>
  <si>
    <t xml:space="preserve">2201220115214 </t>
  </si>
  <si>
    <t>周少鸿</t>
  </si>
  <si>
    <t>460****1430</t>
  </si>
  <si>
    <t xml:space="preserve">2201220115215 </t>
  </si>
  <si>
    <t>苏红庆</t>
  </si>
  <si>
    <t>469****2013</t>
  </si>
  <si>
    <t xml:space="preserve">2201220115216 </t>
  </si>
  <si>
    <t>叶海东</t>
  </si>
  <si>
    <t>460****5419</t>
  </si>
  <si>
    <t xml:space="preserve">2201220115217 </t>
  </si>
  <si>
    <t>黎海辉</t>
  </si>
  <si>
    <t>460****7034</t>
  </si>
  <si>
    <t xml:space="preserve">2201220115219 </t>
  </si>
  <si>
    <t>陈志明</t>
  </si>
  <si>
    <t xml:space="preserve">2201220115220 </t>
  </si>
  <si>
    <t>石珊珊</t>
  </si>
  <si>
    <t>460****1428</t>
  </si>
  <si>
    <t xml:space="preserve">2201220115221 </t>
  </si>
  <si>
    <t>王安敏</t>
  </si>
  <si>
    <t>460****4210</t>
  </si>
  <si>
    <t xml:space="preserve">2201220115224 </t>
  </si>
  <si>
    <t>文良春</t>
  </si>
  <si>
    <t>460****4995</t>
  </si>
  <si>
    <t xml:space="preserve">2201220115225 </t>
  </si>
  <si>
    <t>曾海文</t>
  </si>
  <si>
    <t>469****4118</t>
  </si>
  <si>
    <t xml:space="preserve">2201220115228 </t>
  </si>
  <si>
    <t>陈哲</t>
  </si>
  <si>
    <t xml:space="preserve">2201220115229 </t>
  </si>
  <si>
    <t>李靖婷</t>
  </si>
  <si>
    <t>520****3826</t>
  </si>
  <si>
    <t xml:space="preserve">2201220115301 </t>
  </si>
  <si>
    <t>郭光群</t>
  </si>
  <si>
    <t>411****4599</t>
  </si>
  <si>
    <t xml:space="preserve">2201220115302 </t>
  </si>
  <si>
    <t>杨茂盛</t>
  </si>
  <si>
    <t>460****0456</t>
  </si>
  <si>
    <t xml:space="preserve">2201220115303 </t>
  </si>
  <si>
    <t>文抒</t>
  </si>
  <si>
    <t>460****4999</t>
  </si>
  <si>
    <t xml:space="preserve">2201220115304 </t>
  </si>
  <si>
    <t>郑天兴</t>
  </si>
  <si>
    <t xml:space="preserve">2201220115305 </t>
  </si>
  <si>
    <t>谭霞</t>
  </si>
  <si>
    <t>460****120X</t>
  </si>
  <si>
    <t xml:space="preserve">2201220115306 </t>
  </si>
  <si>
    <t>蔡丽</t>
  </si>
  <si>
    <t>460****0625</t>
  </si>
  <si>
    <t xml:space="preserve">2201220115307 </t>
  </si>
  <si>
    <t>蒋先曼</t>
  </si>
  <si>
    <t>460****042X</t>
  </si>
  <si>
    <t xml:space="preserve">2201220115308 </t>
  </si>
  <si>
    <t>刘成合</t>
  </si>
  <si>
    <t>420****3911</t>
  </si>
  <si>
    <t xml:space="preserve">2201220115310 </t>
  </si>
  <si>
    <t>陈秋宇</t>
  </si>
  <si>
    <t>460****292X</t>
  </si>
  <si>
    <t xml:space="preserve">2201220115311 </t>
  </si>
  <si>
    <t>陈大荣</t>
  </si>
  <si>
    <t>460****4199</t>
  </si>
  <si>
    <t xml:space="preserve">2201220115313 </t>
  </si>
  <si>
    <t>杨倩</t>
  </si>
  <si>
    <t>513****6626</t>
  </si>
  <si>
    <t xml:space="preserve">2201220115319 </t>
  </si>
  <si>
    <t>邱琼慧</t>
  </si>
  <si>
    <t>460****0285</t>
  </si>
  <si>
    <t xml:space="preserve">2201220115320 </t>
  </si>
  <si>
    <t>薛家兴</t>
  </si>
  <si>
    <t>460****2411</t>
  </si>
  <si>
    <t xml:space="preserve">2201220115321 </t>
  </si>
  <si>
    <t>吴府高</t>
  </si>
  <si>
    <t xml:space="preserve">2201220115322 </t>
  </si>
  <si>
    <t>薛开智</t>
  </si>
  <si>
    <t>460****3038</t>
  </si>
  <si>
    <t xml:space="preserve">2201220115323 </t>
  </si>
  <si>
    <t>陈明炜</t>
  </si>
  <si>
    <t>460****7038</t>
  </si>
  <si>
    <t xml:space="preserve">2201220115325 </t>
  </si>
  <si>
    <t>高天赐</t>
  </si>
  <si>
    <t>140****0077</t>
  </si>
  <si>
    <t xml:space="preserve">2201220115326 </t>
  </si>
  <si>
    <t>吴定文</t>
  </si>
  <si>
    <t xml:space="preserve">2201220115327 </t>
  </si>
  <si>
    <t>陈振锋</t>
  </si>
  <si>
    <t xml:space="preserve">2201220115328 </t>
  </si>
  <si>
    <t>李伟毅</t>
  </si>
  <si>
    <t xml:space="preserve">2201220115329 </t>
  </si>
  <si>
    <t>蔡亲帅</t>
  </si>
  <si>
    <t xml:space="preserve">2201220115330 </t>
  </si>
  <si>
    <t>韦晶晶</t>
  </si>
  <si>
    <t>460****3669</t>
  </si>
  <si>
    <t xml:space="preserve">2201220115402 </t>
  </si>
  <si>
    <t>许环伟</t>
  </si>
  <si>
    <t>460****1412</t>
  </si>
  <si>
    <t xml:space="preserve">2201220115404 </t>
  </si>
  <si>
    <t>盛海玲</t>
  </si>
  <si>
    <t>150****0920</t>
  </si>
  <si>
    <t xml:space="preserve">2201220115405 </t>
  </si>
  <si>
    <t>张欣瑞</t>
  </si>
  <si>
    <t>420****0022</t>
  </si>
  <si>
    <t xml:space="preserve">2201220115406 </t>
  </si>
  <si>
    <t>邓义雪</t>
  </si>
  <si>
    <t>460****620X</t>
  </si>
  <si>
    <t xml:space="preserve">2201220115407 </t>
  </si>
  <si>
    <t>孙雪莹</t>
  </si>
  <si>
    <t xml:space="preserve">2201220115408 </t>
  </si>
  <si>
    <t>申淇文</t>
  </si>
  <si>
    <t>612****1430</t>
  </si>
  <si>
    <t xml:space="preserve">2201220115409 </t>
  </si>
  <si>
    <t>云翊</t>
  </si>
  <si>
    <t>460****4512</t>
  </si>
  <si>
    <t xml:space="preserve">2201220115410 </t>
  </si>
  <si>
    <t>黄静</t>
  </si>
  <si>
    <t>460****444X</t>
  </si>
  <si>
    <t xml:space="preserve">2201220115411 </t>
  </si>
  <si>
    <t>符浩</t>
  </si>
  <si>
    <t>460****661X</t>
  </si>
  <si>
    <t xml:space="preserve">2201220115412 </t>
  </si>
  <si>
    <t>吴开烨</t>
  </si>
  <si>
    <t>460****3238</t>
  </si>
  <si>
    <t xml:space="preserve">2201220115414 </t>
  </si>
  <si>
    <t>朱海梦</t>
  </si>
  <si>
    <t xml:space="preserve">2201220115419 </t>
  </si>
  <si>
    <t>韦俊烨</t>
  </si>
  <si>
    <t>460****4493</t>
  </si>
  <si>
    <t xml:space="preserve">2201220115420 </t>
  </si>
  <si>
    <t>梁偲偲</t>
  </si>
  <si>
    <t>460****4207</t>
  </si>
  <si>
    <t xml:space="preserve">2201220115421 </t>
  </si>
  <si>
    <t>郑学威</t>
  </si>
  <si>
    <t>460****8011</t>
  </si>
  <si>
    <t xml:space="preserve">2201220115424 </t>
  </si>
  <si>
    <t>吴子勇</t>
  </si>
  <si>
    <t>460****2039</t>
  </si>
  <si>
    <t xml:space="preserve">2201220115425 </t>
  </si>
  <si>
    <t>周环</t>
  </si>
  <si>
    <t>460****1721</t>
  </si>
  <si>
    <t xml:space="preserve">2201220115426 </t>
  </si>
  <si>
    <t>卢明学</t>
  </si>
  <si>
    <t>469****5617</t>
  </si>
  <si>
    <t xml:space="preserve">2201220115429 </t>
  </si>
  <si>
    <t>杜青雨</t>
  </si>
  <si>
    <t>460****0318</t>
  </si>
  <si>
    <t xml:space="preserve">2201220115430 </t>
  </si>
  <si>
    <t>王彬</t>
  </si>
  <si>
    <t>460****4916</t>
  </si>
  <si>
    <t xml:space="preserve">2201220115501 </t>
  </si>
  <si>
    <t>何子文</t>
  </si>
  <si>
    <t>460****0638</t>
  </si>
  <si>
    <t xml:space="preserve">2201220115502 </t>
  </si>
  <si>
    <t>蒙钟冠</t>
  </si>
  <si>
    <t xml:space="preserve">2201220115503 </t>
  </si>
  <si>
    <t>刘飞</t>
  </si>
  <si>
    <t>460****2932</t>
  </si>
  <si>
    <t xml:space="preserve">2201220115504 </t>
  </si>
  <si>
    <t>吴至馨</t>
  </si>
  <si>
    <t>460****4133</t>
  </si>
  <si>
    <t xml:space="preserve">2201220115505 </t>
  </si>
  <si>
    <t>黄昊天</t>
  </si>
  <si>
    <t>230****4013</t>
  </si>
  <si>
    <t xml:space="preserve">2201220115506 </t>
  </si>
  <si>
    <t>石梓松</t>
  </si>
  <si>
    <t>430****0510</t>
  </si>
  <si>
    <t xml:space="preserve">2201220115507 </t>
  </si>
  <si>
    <t>王赞帅</t>
  </si>
  <si>
    <t xml:space="preserve">2201220115509 </t>
  </si>
  <si>
    <t>陈翰</t>
  </si>
  <si>
    <t>469****4553</t>
  </si>
  <si>
    <t xml:space="preserve">2201220115511 </t>
  </si>
  <si>
    <t>陈蕾</t>
  </si>
  <si>
    <t xml:space="preserve">2201220115512 </t>
  </si>
  <si>
    <t>许恋梅</t>
  </si>
  <si>
    <t>460****312X</t>
  </si>
  <si>
    <t xml:space="preserve">2201220115513 </t>
  </si>
  <si>
    <t>唐才鹏</t>
  </si>
  <si>
    <t>460****4012</t>
  </si>
  <si>
    <t xml:space="preserve">2201220115515 </t>
  </si>
  <si>
    <t>杨焱</t>
  </si>
  <si>
    <t>460****3232</t>
  </si>
  <si>
    <t xml:space="preserve">2201220115516 </t>
  </si>
  <si>
    <t>王麟光</t>
  </si>
  <si>
    <t>460****3877</t>
  </si>
  <si>
    <t xml:space="preserve">2201220115517 </t>
  </si>
  <si>
    <t>许升义</t>
  </si>
  <si>
    <t>460****8732</t>
  </si>
  <si>
    <t xml:space="preserve">2201220115518 </t>
  </si>
  <si>
    <t>骆宣任</t>
  </si>
  <si>
    <t>460****0635</t>
  </si>
  <si>
    <t xml:space="preserve">2201220115519 </t>
  </si>
  <si>
    <t>孙加强</t>
  </si>
  <si>
    <t>460****303X</t>
  </si>
  <si>
    <t xml:space="preserve">2201220115520 </t>
  </si>
  <si>
    <t>林明朗</t>
  </si>
  <si>
    <t xml:space="preserve">2201220115521 </t>
  </si>
  <si>
    <t>林赐睿</t>
  </si>
  <si>
    <t>460****5074</t>
  </si>
  <si>
    <t xml:space="preserve">2201220115522 </t>
  </si>
  <si>
    <t>吴语曈</t>
  </si>
  <si>
    <t>460****0323</t>
  </si>
  <si>
    <t xml:space="preserve">2201220115523 </t>
  </si>
  <si>
    <t>周克迪</t>
  </si>
  <si>
    <t>460****125X</t>
  </si>
  <si>
    <t xml:space="preserve">2201220115524 </t>
  </si>
  <si>
    <t>钟晶晶</t>
  </si>
  <si>
    <t>460****7228</t>
  </si>
  <si>
    <t xml:space="preserve">2201220115526 </t>
  </si>
  <si>
    <t>彭轩睿</t>
  </si>
  <si>
    <t xml:space="preserve">2201220115527 </t>
  </si>
  <si>
    <t>吴开吉</t>
  </si>
  <si>
    <t xml:space="preserve">2201220115530 </t>
  </si>
  <si>
    <t>王海力</t>
  </si>
  <si>
    <t xml:space="preserve">2201220115601 </t>
  </si>
  <si>
    <t>姚金松</t>
  </si>
  <si>
    <t xml:space="preserve">2201220115602 </t>
  </si>
  <si>
    <t>韦振东</t>
  </si>
  <si>
    <t xml:space="preserve">2201220115603 </t>
  </si>
  <si>
    <t>郑崇颖</t>
  </si>
  <si>
    <t xml:space="preserve">2201220115604 </t>
  </si>
  <si>
    <t>李永尤</t>
  </si>
  <si>
    <t xml:space="preserve">2201220115606 </t>
  </si>
  <si>
    <t>何丽健</t>
  </si>
  <si>
    <t>460****2168</t>
  </si>
  <si>
    <t xml:space="preserve">2201220115607 </t>
  </si>
  <si>
    <t>钟敦博</t>
  </si>
  <si>
    <t xml:space="preserve">2201220115608 </t>
  </si>
  <si>
    <t>王伟</t>
  </si>
  <si>
    <t>460****126X</t>
  </si>
  <si>
    <t xml:space="preserve">2201220115609 </t>
  </si>
  <si>
    <t>刘心舒</t>
  </si>
  <si>
    <t>232****3429</t>
  </si>
  <si>
    <t xml:space="preserve">2201220115610 </t>
  </si>
  <si>
    <t>郑华</t>
  </si>
  <si>
    <t xml:space="preserve">2201220115611 </t>
  </si>
  <si>
    <t>吴维椎</t>
  </si>
  <si>
    <t>460****3615</t>
  </si>
  <si>
    <t xml:space="preserve">2201220115612 </t>
  </si>
  <si>
    <t>陈绵琛</t>
  </si>
  <si>
    <t xml:space="preserve">2201220115614 </t>
  </si>
  <si>
    <t>黄祺智</t>
  </si>
  <si>
    <t xml:space="preserve">2201220115615 </t>
  </si>
  <si>
    <t>林鑫诺</t>
  </si>
  <si>
    <t>230****4068</t>
  </si>
  <si>
    <t xml:space="preserve">2201220115616 </t>
  </si>
  <si>
    <t xml:space="preserve">2201220115617 </t>
  </si>
  <si>
    <t>黄锡文</t>
  </si>
  <si>
    <t>460****0873</t>
  </si>
  <si>
    <t xml:space="preserve">2201220115619 </t>
  </si>
  <si>
    <t>王倡文</t>
  </si>
  <si>
    <t xml:space="preserve">2201220115621 </t>
  </si>
  <si>
    <t>陈辉星</t>
  </si>
  <si>
    <t xml:space="preserve">2201220115622 </t>
  </si>
  <si>
    <t>蔡月婷</t>
  </si>
  <si>
    <t>460****7646</t>
  </si>
  <si>
    <t xml:space="preserve">2201220115624 </t>
  </si>
  <si>
    <t>许家松</t>
  </si>
  <si>
    <t xml:space="preserve">2201220115626 </t>
  </si>
  <si>
    <t>寇健</t>
  </si>
  <si>
    <t>232****7311</t>
  </si>
  <si>
    <t xml:space="preserve">2201220115628 </t>
  </si>
  <si>
    <t>张倩怡</t>
  </si>
  <si>
    <t>460****7641</t>
  </si>
  <si>
    <t xml:space="preserve">2201220115629 </t>
  </si>
  <si>
    <t>罗科翔</t>
  </si>
  <si>
    <t xml:space="preserve">2201220115702 </t>
  </si>
  <si>
    <t>罗皇</t>
  </si>
  <si>
    <t xml:space="preserve">2201220115703 </t>
  </si>
  <si>
    <t>林米</t>
  </si>
  <si>
    <t xml:space="preserve">2201220115704 </t>
  </si>
  <si>
    <t>余华</t>
  </si>
  <si>
    <t>460****177X</t>
  </si>
  <si>
    <t xml:space="preserve">2201220115705 </t>
  </si>
  <si>
    <t>吴祖宽</t>
  </si>
  <si>
    <t>469****0418</t>
  </si>
  <si>
    <t xml:space="preserve">2201220115706 </t>
  </si>
  <si>
    <t>伍星霖</t>
  </si>
  <si>
    <t xml:space="preserve">2201220115709 </t>
  </si>
  <si>
    <t>赫丹阳</t>
  </si>
  <si>
    <t>411****0661</t>
  </si>
  <si>
    <t xml:space="preserve">2201220115710 </t>
  </si>
  <si>
    <t>吴菁菁</t>
  </si>
  <si>
    <t xml:space="preserve">2201220115711 </t>
  </si>
  <si>
    <t>黄达</t>
  </si>
  <si>
    <t>460****0417</t>
  </si>
  <si>
    <t xml:space="preserve">2201220115712 </t>
  </si>
  <si>
    <t>吴岳杏</t>
  </si>
  <si>
    <t>460****3652</t>
  </si>
  <si>
    <t xml:space="preserve">2201220115714 </t>
  </si>
  <si>
    <t>王闵乙</t>
  </si>
  <si>
    <t>460****0940</t>
  </si>
  <si>
    <t xml:space="preserve">2201220115715 </t>
  </si>
  <si>
    <t xml:space="preserve">2201220115716 </t>
  </si>
  <si>
    <t>林世鹏</t>
  </si>
  <si>
    <t xml:space="preserve">2201220115718 </t>
  </si>
  <si>
    <t>李正杏</t>
  </si>
  <si>
    <t>469****6725</t>
  </si>
  <si>
    <t xml:space="preserve">2201220115722 </t>
  </si>
  <si>
    <t>左芳仪</t>
  </si>
  <si>
    <t>430****4420</t>
  </si>
  <si>
    <t xml:space="preserve">2201220115723 </t>
  </si>
  <si>
    <t>钟元骁</t>
  </si>
  <si>
    <t xml:space="preserve">2201220115726 </t>
  </si>
  <si>
    <t>王晖</t>
  </si>
  <si>
    <t>460****0915</t>
  </si>
  <si>
    <t xml:space="preserve">2201220115727 </t>
  </si>
  <si>
    <t>麦锦浩</t>
  </si>
  <si>
    <t>460****4650</t>
  </si>
  <si>
    <t xml:space="preserve">2201220115729 </t>
  </si>
  <si>
    <t>吴坤鹏</t>
  </si>
  <si>
    <t>460****4050</t>
  </si>
  <si>
    <t xml:space="preserve">2201220115801 </t>
  </si>
  <si>
    <t>谢宏颖</t>
  </si>
  <si>
    <t>460****4849</t>
  </si>
  <si>
    <t xml:space="preserve">2201220115808 </t>
  </si>
  <si>
    <t>刘柏威</t>
  </si>
  <si>
    <t>430****3489</t>
  </si>
  <si>
    <t xml:space="preserve">2201220115809 </t>
  </si>
  <si>
    <t>吉睿</t>
  </si>
  <si>
    <t>230****3314</t>
  </si>
  <si>
    <t xml:space="preserve">2201220115810 </t>
  </si>
  <si>
    <t>吴宇祥</t>
  </si>
  <si>
    <t xml:space="preserve">2201220115811 </t>
  </si>
  <si>
    <t>代宇航</t>
  </si>
  <si>
    <t>460****1440</t>
  </si>
  <si>
    <t xml:space="preserve">2201220115812 </t>
  </si>
  <si>
    <t>薛娇</t>
  </si>
  <si>
    <t>420****214X</t>
  </si>
  <si>
    <t xml:space="preserve">2201220115813 </t>
  </si>
  <si>
    <t>李利平</t>
  </si>
  <si>
    <t>460****3821</t>
  </si>
  <si>
    <t xml:space="preserve">2201220115815 </t>
  </si>
  <si>
    <t>王曼</t>
  </si>
  <si>
    <t>460****0246</t>
  </si>
  <si>
    <t xml:space="preserve">2201220115816 </t>
  </si>
  <si>
    <t>梁安铭</t>
  </si>
  <si>
    <t xml:space="preserve">2201220115817 </t>
  </si>
  <si>
    <t>邹明书</t>
  </si>
  <si>
    <t>230****0921</t>
  </si>
  <si>
    <t xml:space="preserve">2201220115819 </t>
  </si>
  <si>
    <t>陈钰婷</t>
  </si>
  <si>
    <t>440****0805</t>
  </si>
  <si>
    <t xml:space="preserve">2201220115824 </t>
  </si>
  <si>
    <t>唐文亮</t>
  </si>
  <si>
    <t xml:space="preserve">2201220115825 </t>
  </si>
  <si>
    <t>韩举鹏</t>
  </si>
  <si>
    <t>460****0437</t>
  </si>
  <si>
    <t xml:space="preserve">2201220115826 </t>
  </si>
  <si>
    <t>460****4045</t>
  </si>
  <si>
    <t xml:space="preserve">2201220115828 </t>
  </si>
  <si>
    <t>吴秋蝶</t>
  </si>
  <si>
    <t xml:space="preserve">2201220115829 </t>
  </si>
  <si>
    <t>430****0025</t>
  </si>
  <si>
    <t xml:space="preserve">2201220115830 </t>
  </si>
  <si>
    <t>姚程耀</t>
  </si>
  <si>
    <t>440****3454</t>
  </si>
  <si>
    <t xml:space="preserve">2201220115901 </t>
  </si>
  <si>
    <t>陈柏雨</t>
  </si>
  <si>
    <t>460****4326</t>
  </si>
  <si>
    <t xml:space="preserve">2201220115902 </t>
  </si>
  <si>
    <t>林芷萱</t>
  </si>
  <si>
    <t xml:space="preserve">2201220115907 </t>
  </si>
  <si>
    <t>符亚平</t>
  </si>
  <si>
    <t xml:space="preserve">2201220115908 </t>
  </si>
  <si>
    <t>陈泰洋</t>
  </si>
  <si>
    <t xml:space="preserve">2201220115909 </t>
  </si>
  <si>
    <t>许达钊</t>
  </si>
  <si>
    <t>460****0859</t>
  </si>
  <si>
    <t xml:space="preserve">2201220115911 </t>
  </si>
  <si>
    <t>许津滔</t>
  </si>
  <si>
    <t>460****2439</t>
  </si>
  <si>
    <t xml:space="preserve">2201220115913 </t>
  </si>
  <si>
    <t>林浩</t>
  </si>
  <si>
    <t xml:space="preserve">2201220115914 </t>
  </si>
  <si>
    <t>何国策</t>
  </si>
  <si>
    <t xml:space="preserve">2201220115915 </t>
  </si>
  <si>
    <t>陈灵</t>
  </si>
  <si>
    <t xml:space="preserve">2201220115916 </t>
  </si>
  <si>
    <t>钟姗</t>
  </si>
  <si>
    <t xml:space="preserve">2201220115917 </t>
  </si>
  <si>
    <t>李仕江</t>
  </si>
  <si>
    <t>460****8111</t>
  </si>
  <si>
    <t xml:space="preserve">2201220115919 </t>
  </si>
  <si>
    <t>陈明康</t>
  </si>
  <si>
    <t>460****0316</t>
  </si>
  <si>
    <t xml:space="preserve">2201220115921 </t>
  </si>
  <si>
    <t>俞璟雯</t>
  </si>
  <si>
    <t>622****0529</t>
  </si>
  <si>
    <t xml:space="preserve">2201220115922 </t>
  </si>
  <si>
    <t>林声朝</t>
  </si>
  <si>
    <t>460****6633</t>
  </si>
  <si>
    <t xml:space="preserve">2201220115923 </t>
  </si>
  <si>
    <t>潘美佳</t>
  </si>
  <si>
    <t>220****2047</t>
  </si>
  <si>
    <t xml:space="preserve">2201220115924 </t>
  </si>
  <si>
    <t>李国道</t>
  </si>
  <si>
    <t>460****4237</t>
  </si>
  <si>
    <t xml:space="preserve">2201220115925 </t>
  </si>
  <si>
    <t>石尚林</t>
  </si>
  <si>
    <t>220****3033</t>
  </si>
  <si>
    <t xml:space="preserve">2201220115926 </t>
  </si>
  <si>
    <t>符宁佳</t>
  </si>
  <si>
    <t>469****3613</t>
  </si>
  <si>
    <t xml:space="preserve">2201220115927 </t>
  </si>
  <si>
    <t>王和伟</t>
  </si>
  <si>
    <t xml:space="preserve">2201220115929 </t>
  </si>
  <si>
    <t>胡晓东</t>
  </si>
  <si>
    <t>460****6813</t>
  </si>
  <si>
    <t xml:space="preserve">2201220116001 </t>
  </si>
  <si>
    <t>程云</t>
  </si>
  <si>
    <t xml:space="preserve">2201220116002 </t>
  </si>
  <si>
    <t>王春政</t>
  </si>
  <si>
    <t>460****1636</t>
  </si>
  <si>
    <t xml:space="preserve">2201220116007 </t>
  </si>
  <si>
    <t>陈小燕</t>
  </si>
  <si>
    <t>460****3325</t>
  </si>
  <si>
    <t xml:space="preserve">2201220116008 </t>
  </si>
  <si>
    <t>李雪汝</t>
  </si>
  <si>
    <t>460****3722</t>
  </si>
  <si>
    <t xml:space="preserve">2201220116009 </t>
  </si>
  <si>
    <t>林拥书</t>
  </si>
  <si>
    <t>469****2790</t>
  </si>
  <si>
    <t xml:space="preserve">2201220116011 </t>
  </si>
  <si>
    <t>王道洲</t>
  </si>
  <si>
    <t xml:space="preserve">2201220116012 </t>
  </si>
  <si>
    <t>叶富健</t>
  </si>
  <si>
    <t>460****2873</t>
  </si>
  <si>
    <t xml:space="preserve">2201220116013 </t>
  </si>
  <si>
    <t>陈焕丽</t>
  </si>
  <si>
    <t xml:space="preserve">2201220116014 </t>
  </si>
  <si>
    <t>冯登礼</t>
  </si>
  <si>
    <t xml:space="preserve">2201220116015 </t>
  </si>
  <si>
    <t>朱欣</t>
  </si>
  <si>
    <t xml:space="preserve">2201220116016 </t>
  </si>
  <si>
    <t>曾开祚</t>
  </si>
  <si>
    <t xml:space="preserve">2201220116017 </t>
  </si>
  <si>
    <t>汪则旭</t>
  </si>
  <si>
    <t>232****0017</t>
  </si>
  <si>
    <t xml:space="preserve">2201220116021 </t>
  </si>
  <si>
    <t>陈前南</t>
  </si>
  <si>
    <t>422****5532</t>
  </si>
  <si>
    <t xml:space="preserve">2201220116022 </t>
  </si>
  <si>
    <t>韩倩雅</t>
  </si>
  <si>
    <t xml:space="preserve">2201220116024 </t>
  </si>
  <si>
    <t>孙日辉</t>
  </si>
  <si>
    <t>460****3213</t>
  </si>
  <si>
    <t xml:space="preserve">2201220116025 </t>
  </si>
  <si>
    <t>王锡盛</t>
  </si>
  <si>
    <t>460****2837</t>
  </si>
  <si>
    <t xml:space="preserve">2201220116026 </t>
  </si>
  <si>
    <t>韩丁鑫</t>
  </si>
  <si>
    <t xml:space="preserve">2201220116027 </t>
  </si>
  <si>
    <t>陈贻藏</t>
  </si>
  <si>
    <t xml:space="preserve">2201220116029 </t>
  </si>
  <si>
    <t>秦万盛</t>
  </si>
  <si>
    <t xml:space="preserve">2201220116030 </t>
  </si>
  <si>
    <t>李徽徽</t>
  </si>
  <si>
    <t xml:space="preserve">2202220110101 </t>
  </si>
  <si>
    <t>符永盛</t>
  </si>
  <si>
    <t xml:space="preserve">2202220110103 </t>
  </si>
  <si>
    <t>谢广南</t>
  </si>
  <si>
    <t xml:space="preserve">2202220110106 </t>
  </si>
  <si>
    <t>卓怀刚</t>
  </si>
  <si>
    <t>460****1612</t>
  </si>
  <si>
    <t xml:space="preserve">2202220110107 </t>
  </si>
  <si>
    <t>林萍</t>
  </si>
  <si>
    <t xml:space="preserve">2202220110108 </t>
  </si>
  <si>
    <t>符江泽</t>
  </si>
  <si>
    <t>460****2054</t>
  </si>
  <si>
    <t xml:space="preserve">2202220110111 </t>
  </si>
  <si>
    <t>符玉珏</t>
  </si>
  <si>
    <t>460****0432</t>
  </si>
  <si>
    <t xml:space="preserve">2202220110112 </t>
  </si>
  <si>
    <t>陈小武</t>
  </si>
  <si>
    <t>460****6174</t>
  </si>
  <si>
    <t xml:space="preserve">2202220110114 </t>
  </si>
  <si>
    <t>文光辉</t>
  </si>
  <si>
    <t>460****2314</t>
  </si>
  <si>
    <t xml:space="preserve">2202220110116 </t>
  </si>
  <si>
    <t>陆文史</t>
  </si>
  <si>
    <t>460****2435</t>
  </si>
  <si>
    <t xml:space="preserve">2202220110117 </t>
  </si>
  <si>
    <t>钟艺萱</t>
  </si>
  <si>
    <t xml:space="preserve">2202220110118 </t>
  </si>
  <si>
    <t>高芳超</t>
  </si>
  <si>
    <t xml:space="preserve">2202220110119 </t>
  </si>
  <si>
    <t>赵瑞丰</t>
  </si>
  <si>
    <t xml:space="preserve">2202220110120 </t>
  </si>
  <si>
    <t>符益雄</t>
  </si>
  <si>
    <t xml:space="preserve">2202220110121 </t>
  </si>
  <si>
    <t>林世建</t>
  </si>
  <si>
    <t>460****2033</t>
  </si>
  <si>
    <t xml:space="preserve">2202220110123 </t>
  </si>
  <si>
    <t>蔡冠鑫</t>
  </si>
  <si>
    <t xml:space="preserve">2202220110124 </t>
  </si>
  <si>
    <t>柳敏</t>
  </si>
  <si>
    <t>460****8222</t>
  </si>
  <si>
    <t xml:space="preserve">2202220110125 </t>
  </si>
  <si>
    <t>覃曾宣</t>
  </si>
  <si>
    <t xml:space="preserve">2202220110126 </t>
  </si>
  <si>
    <t>邓美妮</t>
  </si>
  <si>
    <t>469****2421</t>
  </si>
  <si>
    <t xml:space="preserve">2202220110127 </t>
  </si>
  <si>
    <t>邓明锐</t>
  </si>
  <si>
    <t>460****0478</t>
  </si>
  <si>
    <t xml:space="preserve">2202220110128 </t>
  </si>
  <si>
    <t>王贤征</t>
  </si>
  <si>
    <t>460****0913</t>
  </si>
  <si>
    <t xml:space="preserve">2202220110130 </t>
  </si>
  <si>
    <t>陈佳静</t>
  </si>
  <si>
    <t>460****2129</t>
  </si>
  <si>
    <t xml:space="preserve">2202220110201 </t>
  </si>
  <si>
    <t>曾麟</t>
  </si>
  <si>
    <t xml:space="preserve">2202220110202 </t>
  </si>
  <si>
    <t>何瑞佳</t>
  </si>
  <si>
    <t xml:space="preserve">2202220110204 </t>
  </si>
  <si>
    <t>曾翔</t>
  </si>
  <si>
    <t>440****1018</t>
  </si>
  <si>
    <t xml:space="preserve">2202220110205 </t>
  </si>
  <si>
    <t>陈学燕</t>
  </si>
  <si>
    <t xml:space="preserve">2202220110206 </t>
  </si>
  <si>
    <t>陆蕾</t>
  </si>
  <si>
    <t>460****7223</t>
  </si>
  <si>
    <t xml:space="preserve">2202220110207 </t>
  </si>
  <si>
    <t>陈枫艳</t>
  </si>
  <si>
    <t>460****0420</t>
  </si>
  <si>
    <t xml:space="preserve">2202220110208 </t>
  </si>
  <si>
    <t>卢锐</t>
  </si>
  <si>
    <t>460****4528</t>
  </si>
  <si>
    <t xml:space="preserve">2202220110210 </t>
  </si>
  <si>
    <t>王所文</t>
  </si>
  <si>
    <t xml:space="preserve">2202220110211 </t>
  </si>
  <si>
    <t>黄娜</t>
  </si>
  <si>
    <t>460****5227</t>
  </si>
  <si>
    <t xml:space="preserve">2202220110212 </t>
  </si>
  <si>
    <t>池东珠</t>
  </si>
  <si>
    <t>230****0329</t>
  </si>
  <si>
    <t xml:space="preserve">2202220110213 </t>
  </si>
  <si>
    <t>韦力玮</t>
  </si>
  <si>
    <t>460****4128</t>
  </si>
  <si>
    <t xml:space="preserve">2202220110216 </t>
  </si>
  <si>
    <t>吴金娇</t>
  </si>
  <si>
    <t>460****1261</t>
  </si>
  <si>
    <t xml:space="preserve">2202220110219 </t>
  </si>
  <si>
    <t>宋宏良</t>
  </si>
  <si>
    <t xml:space="preserve">2202220110220 </t>
  </si>
  <si>
    <t>符之理</t>
  </si>
  <si>
    <t>460****3919</t>
  </si>
  <si>
    <t xml:space="preserve">2202220110221 </t>
  </si>
  <si>
    <t>欧哲者</t>
  </si>
  <si>
    <t xml:space="preserve">2202220110222 </t>
  </si>
  <si>
    <t>吴豫君</t>
  </si>
  <si>
    <t xml:space="preserve">2202220110224 </t>
  </si>
  <si>
    <t>李岳霖</t>
  </si>
  <si>
    <t xml:space="preserve">2202220110225 </t>
  </si>
  <si>
    <t>冯浩磊</t>
  </si>
  <si>
    <t>370****0030</t>
  </si>
  <si>
    <t xml:space="preserve">2202220110227 </t>
  </si>
  <si>
    <t>韦云</t>
  </si>
  <si>
    <t xml:space="preserve">2202220110228 </t>
  </si>
  <si>
    <t>陈太梧</t>
  </si>
  <si>
    <t xml:space="preserve">2202220110304 </t>
  </si>
  <si>
    <t>王云芳</t>
  </si>
  <si>
    <t>460****2667</t>
  </si>
  <si>
    <t xml:space="preserve">2202220110305 </t>
  </si>
  <si>
    <t>葛葳</t>
  </si>
  <si>
    <t>152****0014</t>
  </si>
  <si>
    <t xml:space="preserve">2202220110306 </t>
  </si>
  <si>
    <t>钟显坤</t>
  </si>
  <si>
    <t>460****0837</t>
  </si>
  <si>
    <t xml:space="preserve">2202220110308 </t>
  </si>
  <si>
    <t>邢芸</t>
  </si>
  <si>
    <t xml:space="preserve">2202220110309 </t>
  </si>
  <si>
    <t>张捷</t>
  </si>
  <si>
    <t>460****1824</t>
  </si>
  <si>
    <t xml:space="preserve">2202220110310 </t>
  </si>
  <si>
    <t>林园</t>
  </si>
  <si>
    <t>460****1221</t>
  </si>
  <si>
    <t xml:space="preserve">2202220110314 </t>
  </si>
  <si>
    <t>钟秀卓</t>
  </si>
  <si>
    <t>460****3639</t>
  </si>
  <si>
    <t xml:space="preserve">2202220110315 </t>
  </si>
  <si>
    <t>孙琼载</t>
  </si>
  <si>
    <t>460****3290</t>
  </si>
  <si>
    <t xml:space="preserve">2202220110317 </t>
  </si>
  <si>
    <t>冯文娇</t>
  </si>
  <si>
    <t>460****4224</t>
  </si>
  <si>
    <t xml:space="preserve">2202220110318 </t>
  </si>
  <si>
    <t>林鸿文</t>
  </si>
  <si>
    <t>460****2493</t>
  </si>
  <si>
    <t xml:space="preserve">2202220110319 </t>
  </si>
  <si>
    <t>罗靖皓</t>
  </si>
  <si>
    <t xml:space="preserve">2202220110321 </t>
  </si>
  <si>
    <t>文武红</t>
  </si>
  <si>
    <t>460****4977</t>
  </si>
  <si>
    <t xml:space="preserve">2202220110322 </t>
  </si>
  <si>
    <t>吴光灵</t>
  </si>
  <si>
    <t xml:space="preserve">2202220110324 </t>
  </si>
  <si>
    <t>梁振强</t>
  </si>
  <si>
    <t xml:space="preserve">2202220110325 </t>
  </si>
  <si>
    <t>陈纯玥</t>
  </si>
  <si>
    <t xml:space="preserve">2202220110326 </t>
  </si>
  <si>
    <t>卢厚宇</t>
  </si>
  <si>
    <t>460****0917</t>
  </si>
  <si>
    <t xml:space="preserve">2202220110328 </t>
  </si>
  <si>
    <t>黄琪红</t>
  </si>
  <si>
    <t>460****2749</t>
  </si>
  <si>
    <t xml:space="preserve">2202220110329 </t>
  </si>
  <si>
    <t>许森</t>
  </si>
  <si>
    <t xml:space="preserve">2202220120523 </t>
  </si>
  <si>
    <t>22012</t>
  </si>
  <si>
    <t>事业管理岗</t>
  </si>
  <si>
    <t>李乔</t>
  </si>
  <si>
    <t>130****3322</t>
  </si>
  <si>
    <t xml:space="preserve">72.00 </t>
  </si>
  <si>
    <t xml:space="preserve">2202220120428 </t>
  </si>
  <si>
    <t>朴然</t>
  </si>
  <si>
    <t>220****0641</t>
  </si>
  <si>
    <t xml:space="preserve">2202220120620 </t>
  </si>
  <si>
    <t>刘思麟</t>
  </si>
  <si>
    <t>231****0323</t>
  </si>
  <si>
    <t xml:space="preserve">2202220120508 </t>
  </si>
  <si>
    <t>吴宛倩</t>
  </si>
  <si>
    <t xml:space="preserve">63.65 </t>
  </si>
  <si>
    <t xml:space="preserve">2202220120629 </t>
  </si>
  <si>
    <t>谢彤</t>
  </si>
  <si>
    <t>360****004X</t>
  </si>
  <si>
    <t xml:space="preserve">2202220120605 </t>
  </si>
  <si>
    <t>张金梅</t>
  </si>
  <si>
    <t>450****5626</t>
  </si>
  <si>
    <t xml:space="preserve">2202220120530 </t>
  </si>
  <si>
    <t>黄晓瑞</t>
  </si>
  <si>
    <t>142****3342</t>
  </si>
  <si>
    <t xml:space="preserve">2202220120409 </t>
  </si>
  <si>
    <t>王小莉</t>
  </si>
  <si>
    <t xml:space="preserve">2202220120526 </t>
  </si>
  <si>
    <t>符欣欣</t>
  </si>
  <si>
    <t>460****5222</t>
  </si>
  <si>
    <t xml:space="preserve">2202220120511 </t>
  </si>
  <si>
    <t>林青虹</t>
  </si>
  <si>
    <t>460****1021</t>
  </si>
  <si>
    <t xml:space="preserve">2202220120418 </t>
  </si>
  <si>
    <t>黎太华</t>
  </si>
  <si>
    <t>460****4471</t>
  </si>
  <si>
    <t xml:space="preserve">2202220120528 </t>
  </si>
  <si>
    <t>陈思</t>
  </si>
  <si>
    <t>152****2129</t>
  </si>
  <si>
    <t xml:space="preserve">2202220120512 </t>
  </si>
  <si>
    <t>符斌</t>
  </si>
  <si>
    <t>460****2239</t>
  </si>
  <si>
    <t xml:space="preserve">2202220120416 </t>
  </si>
  <si>
    <t>张凡月</t>
  </si>
  <si>
    <t xml:space="preserve">2202220120408 </t>
  </si>
  <si>
    <t>翁书娇</t>
  </si>
  <si>
    <t xml:space="preserve">2202220120501 </t>
  </si>
  <si>
    <t>孙铭</t>
  </si>
  <si>
    <t>370****0038</t>
  </si>
  <si>
    <t xml:space="preserve">2202220120513 </t>
  </si>
  <si>
    <t>吴洁飞</t>
  </si>
  <si>
    <t>460****3827</t>
  </si>
  <si>
    <t xml:space="preserve">2202220120419 </t>
  </si>
  <si>
    <t>谭惠予</t>
  </si>
  <si>
    <t>420****1529</t>
  </si>
  <si>
    <t xml:space="preserve">2202220120415 </t>
  </si>
  <si>
    <t>刘春丽</t>
  </si>
  <si>
    <t>530****0921</t>
  </si>
  <si>
    <t xml:space="preserve">2202220120420 </t>
  </si>
  <si>
    <t>王树奇</t>
  </si>
  <si>
    <t>460****5256</t>
  </si>
  <si>
    <t xml:space="preserve">2202220120509 </t>
  </si>
  <si>
    <t>符梦婷</t>
  </si>
  <si>
    <t>460****2864</t>
  </si>
  <si>
    <t xml:space="preserve">2202220120522 </t>
  </si>
  <si>
    <t>林秋</t>
  </si>
  <si>
    <t xml:space="preserve">2202220120412 </t>
  </si>
  <si>
    <t xml:space="preserve">48.00 </t>
  </si>
  <si>
    <t xml:space="preserve">2202220120401 </t>
  </si>
  <si>
    <t>唐丽霞</t>
  </si>
  <si>
    <t>460****6008</t>
  </si>
  <si>
    <t xml:space="preserve">2202220120402 </t>
  </si>
  <si>
    <t>362****002X</t>
  </si>
  <si>
    <t xml:space="preserve">2202220120403 </t>
  </si>
  <si>
    <t>曾景光</t>
  </si>
  <si>
    <t>350****3515</t>
  </si>
  <si>
    <t xml:space="preserve">2202220120404 </t>
  </si>
  <si>
    <t>陈兰慧</t>
  </si>
  <si>
    <t>460****1729</t>
  </si>
  <si>
    <t xml:space="preserve">2202220120405 </t>
  </si>
  <si>
    <t>刘丹</t>
  </si>
  <si>
    <t>430****4926</t>
  </si>
  <si>
    <t xml:space="preserve">2202220120406 </t>
  </si>
  <si>
    <t>韦晓慧</t>
  </si>
  <si>
    <t>460****4189</t>
  </si>
  <si>
    <t xml:space="preserve">2202220120407 </t>
  </si>
  <si>
    <t>黄学番</t>
  </si>
  <si>
    <t xml:space="preserve">2202220120410 </t>
  </si>
  <si>
    <t>460****0325</t>
  </si>
  <si>
    <t xml:space="preserve">2202220120411 </t>
  </si>
  <si>
    <t>张鑫盈</t>
  </si>
  <si>
    <t>142****6628</t>
  </si>
  <si>
    <t xml:space="preserve">2202220120413 </t>
  </si>
  <si>
    <t>何伟泽</t>
  </si>
  <si>
    <t xml:space="preserve">2202220120414 </t>
  </si>
  <si>
    <t>牛虎</t>
  </si>
  <si>
    <t>620****1914</t>
  </si>
  <si>
    <t xml:space="preserve">2202220120417 </t>
  </si>
  <si>
    <t>曾珊珊</t>
  </si>
  <si>
    <t>460****5129</t>
  </si>
  <si>
    <t xml:space="preserve">2202220120421 </t>
  </si>
  <si>
    <t>周瑞英</t>
  </si>
  <si>
    <t>142****0024</t>
  </si>
  <si>
    <t xml:space="preserve">2202220120422 </t>
  </si>
  <si>
    <t>李展钰</t>
  </si>
  <si>
    <t xml:space="preserve">2202220120423 </t>
  </si>
  <si>
    <t>郭冰霞</t>
  </si>
  <si>
    <t xml:space="preserve">2202220120424 </t>
  </si>
  <si>
    <t>蔡秀珍</t>
  </si>
  <si>
    <t>440****4489</t>
  </si>
  <si>
    <t xml:space="preserve">2202220120425 </t>
  </si>
  <si>
    <t>黄本财</t>
  </si>
  <si>
    <t xml:space="preserve">2202220120426 </t>
  </si>
  <si>
    <t>游文鑫</t>
  </si>
  <si>
    <t>420****9413</t>
  </si>
  <si>
    <t xml:space="preserve">2202220120427 </t>
  </si>
  <si>
    <t>陈玉清</t>
  </si>
  <si>
    <t>460****424X</t>
  </si>
  <si>
    <t xml:space="preserve">2202220120429 </t>
  </si>
  <si>
    <t>曹雅茜</t>
  </si>
  <si>
    <t>321****6344</t>
  </si>
  <si>
    <t xml:space="preserve">2202220120430 </t>
  </si>
  <si>
    <t>王琨</t>
  </si>
  <si>
    <t>460****6266</t>
  </si>
  <si>
    <t xml:space="preserve">2202220120502 </t>
  </si>
  <si>
    <t>肖云帆</t>
  </si>
  <si>
    <t>410****0535</t>
  </si>
  <si>
    <t xml:space="preserve">2202220120503 </t>
  </si>
  <si>
    <t>李恒锋</t>
  </si>
  <si>
    <t xml:space="preserve">2202220120504 </t>
  </si>
  <si>
    <t>王雪飞</t>
  </si>
  <si>
    <t>130****0047</t>
  </si>
  <si>
    <t xml:space="preserve">2202220120505 </t>
  </si>
  <si>
    <t>迪丽拜尔·克于木</t>
  </si>
  <si>
    <t>653****0249</t>
  </si>
  <si>
    <t xml:space="preserve">2202220120506 </t>
  </si>
  <si>
    <t>程曦</t>
  </si>
  <si>
    <t>654****1165</t>
  </si>
  <si>
    <t xml:space="preserve">2202220120507 </t>
  </si>
  <si>
    <t>李颖</t>
  </si>
  <si>
    <t>460****362X</t>
  </si>
  <si>
    <t xml:space="preserve">2202220120510 </t>
  </si>
  <si>
    <t>熊悠兰</t>
  </si>
  <si>
    <t>360****0022</t>
  </si>
  <si>
    <t xml:space="preserve">2202220120514 </t>
  </si>
  <si>
    <t>林娇</t>
  </si>
  <si>
    <t xml:space="preserve">2202220120515 </t>
  </si>
  <si>
    <t>陈思泰</t>
  </si>
  <si>
    <t xml:space="preserve">2202220120516 </t>
  </si>
  <si>
    <t>王思琪</t>
  </si>
  <si>
    <t>460****0720</t>
  </si>
  <si>
    <t xml:space="preserve">2202220120517 </t>
  </si>
  <si>
    <t>吴佩婷</t>
  </si>
  <si>
    <t xml:space="preserve">2202220120518 </t>
  </si>
  <si>
    <t>吴傲霜</t>
  </si>
  <si>
    <t xml:space="preserve">2202220120519 </t>
  </si>
  <si>
    <t>钟沁兰</t>
  </si>
  <si>
    <t xml:space="preserve">2202220120520 </t>
  </si>
  <si>
    <t>杜彦君</t>
  </si>
  <si>
    <t>371****0042</t>
  </si>
  <si>
    <t xml:space="preserve">2202220120521 </t>
  </si>
  <si>
    <t>杨珺珏</t>
  </si>
  <si>
    <t>469****0047</t>
  </si>
  <si>
    <t xml:space="preserve">2202220120524 </t>
  </si>
  <si>
    <t>陈如</t>
  </si>
  <si>
    <t>460****3589</t>
  </si>
  <si>
    <t xml:space="preserve">2202220120525 </t>
  </si>
  <si>
    <t>王晓慧</t>
  </si>
  <si>
    <t xml:space="preserve">2202220120527 </t>
  </si>
  <si>
    <t>邓家邦</t>
  </si>
  <si>
    <t>342****7459</t>
  </si>
  <si>
    <t xml:space="preserve">2202220120529 </t>
  </si>
  <si>
    <t>陈奕多</t>
  </si>
  <si>
    <t xml:space="preserve">2202220120601 </t>
  </si>
  <si>
    <t>王玉民</t>
  </si>
  <si>
    <t xml:space="preserve">2202220120602 </t>
  </si>
  <si>
    <t>赵媚媚</t>
  </si>
  <si>
    <t xml:space="preserve">2202220120603 </t>
  </si>
  <si>
    <t>梁英花</t>
  </si>
  <si>
    <t>460****3628</t>
  </si>
  <si>
    <t xml:space="preserve">2202220120604 </t>
  </si>
  <si>
    <t>罗嘉诚</t>
  </si>
  <si>
    <t>460****0476</t>
  </si>
  <si>
    <t xml:space="preserve">2202220120606 </t>
  </si>
  <si>
    <t>莫庄文</t>
  </si>
  <si>
    <t>460****6024</t>
  </si>
  <si>
    <t xml:space="preserve">2202220120607 </t>
  </si>
  <si>
    <t>陈怡心</t>
  </si>
  <si>
    <t>460****0228</t>
  </si>
  <si>
    <t xml:space="preserve">2202220120608 </t>
  </si>
  <si>
    <t>林雅娜</t>
  </si>
  <si>
    <t>460****0461</t>
  </si>
  <si>
    <t xml:space="preserve">2202220120609 </t>
  </si>
  <si>
    <t>陈浩</t>
  </si>
  <si>
    <t>460****2632</t>
  </si>
  <si>
    <t xml:space="preserve">2202220120610 </t>
  </si>
  <si>
    <t>杨淞</t>
  </si>
  <si>
    <t xml:space="preserve">2202220120611 </t>
  </si>
  <si>
    <t>何娇</t>
  </si>
  <si>
    <t xml:space="preserve">2202220120612 </t>
  </si>
  <si>
    <t>王德芬</t>
  </si>
  <si>
    <t xml:space="preserve">2202220120613 </t>
  </si>
  <si>
    <t>戴梦君</t>
  </si>
  <si>
    <t>412****0841</t>
  </si>
  <si>
    <t xml:space="preserve">2202220120614 </t>
  </si>
  <si>
    <t>白一男</t>
  </si>
  <si>
    <t>230****142X</t>
  </si>
  <si>
    <t xml:space="preserve">2202220120615 </t>
  </si>
  <si>
    <t>卢才珍</t>
  </si>
  <si>
    <t xml:space="preserve">2202220120616 </t>
  </si>
  <si>
    <t>陈烨</t>
  </si>
  <si>
    <t>460****7428</t>
  </si>
  <si>
    <t xml:space="preserve">2202220120617 </t>
  </si>
  <si>
    <t>冯婷</t>
  </si>
  <si>
    <t xml:space="preserve">2202220120618 </t>
  </si>
  <si>
    <t>朱成梅</t>
  </si>
  <si>
    <t>430****5845</t>
  </si>
  <si>
    <t xml:space="preserve">2202220120619 </t>
  </si>
  <si>
    <t>吴承精</t>
  </si>
  <si>
    <t>460****2626</t>
  </si>
  <si>
    <t xml:space="preserve">2202220120621 </t>
  </si>
  <si>
    <t>颜晓丽</t>
  </si>
  <si>
    <t xml:space="preserve">2202220120622 </t>
  </si>
  <si>
    <t>韩祺妍</t>
  </si>
  <si>
    <t>460****7523</t>
  </si>
  <si>
    <t xml:space="preserve">2202220120623 </t>
  </si>
  <si>
    <t>马语蔓</t>
  </si>
  <si>
    <t>620****8140</t>
  </si>
  <si>
    <t xml:space="preserve">2202220120624 </t>
  </si>
  <si>
    <t>崔莉婷</t>
  </si>
  <si>
    <t>230****704X</t>
  </si>
  <si>
    <t xml:space="preserve">2202220120625 </t>
  </si>
  <si>
    <t>黄丽</t>
  </si>
  <si>
    <t>460****4041</t>
  </si>
  <si>
    <t xml:space="preserve">2202220120626 </t>
  </si>
  <si>
    <t>云艳苗</t>
  </si>
  <si>
    <t>460****6226</t>
  </si>
  <si>
    <t xml:space="preserve">2202220120627 </t>
  </si>
  <si>
    <t>朱珈宇</t>
  </si>
  <si>
    <t>412****0321</t>
  </si>
  <si>
    <t xml:space="preserve">2202220120628 </t>
  </si>
  <si>
    <t>陈颖</t>
  </si>
  <si>
    <t xml:space="preserve">2202220130705 </t>
  </si>
  <si>
    <t>22013</t>
  </si>
  <si>
    <t>叶艳</t>
  </si>
  <si>
    <t xml:space="preserve">63.85 </t>
  </si>
  <si>
    <t xml:space="preserve">2202220130630 </t>
  </si>
  <si>
    <t>张思华</t>
  </si>
  <si>
    <t xml:space="preserve">2202220130701 </t>
  </si>
  <si>
    <t>林恩</t>
  </si>
  <si>
    <t xml:space="preserve">2202220130702 </t>
  </si>
  <si>
    <t>李海露</t>
  </si>
  <si>
    <t>142****3429</t>
  </si>
  <si>
    <t xml:space="preserve">2202220130703 </t>
  </si>
  <si>
    <t>黄月玉</t>
  </si>
  <si>
    <t>460****1641</t>
  </si>
  <si>
    <t xml:space="preserve">2202220130704 </t>
  </si>
  <si>
    <t>张辰成</t>
  </si>
  <si>
    <t>510****3240</t>
  </si>
  <si>
    <t xml:space="preserve">2202220140908 </t>
  </si>
  <si>
    <t>22014</t>
  </si>
  <si>
    <t>陈翠</t>
  </si>
  <si>
    <t>460****3249</t>
  </si>
  <si>
    <t xml:space="preserve">75.70 </t>
  </si>
  <si>
    <t xml:space="preserve">2202220141007 </t>
  </si>
  <si>
    <t>黄冬媛</t>
  </si>
  <si>
    <t>460****5263</t>
  </si>
  <si>
    <t xml:space="preserve">74.20 </t>
  </si>
  <si>
    <t xml:space="preserve">2202220141006 </t>
  </si>
  <si>
    <t>吴惠尾</t>
  </si>
  <si>
    <t>460****0985</t>
  </si>
  <si>
    <t xml:space="preserve">2202220140730 </t>
  </si>
  <si>
    <t>凌雪茹</t>
  </si>
  <si>
    <t xml:space="preserve">69.95 </t>
  </si>
  <si>
    <t xml:space="preserve">2202220140810 </t>
  </si>
  <si>
    <t>许茗茸</t>
  </si>
  <si>
    <t>460****0926</t>
  </si>
  <si>
    <t xml:space="preserve">2202220140820 </t>
  </si>
  <si>
    <t>陈菲</t>
  </si>
  <si>
    <t>460****762X</t>
  </si>
  <si>
    <t xml:space="preserve">2202220141011 </t>
  </si>
  <si>
    <t>李得恺</t>
  </si>
  <si>
    <t xml:space="preserve">69.50 </t>
  </si>
  <si>
    <t xml:space="preserve">2202220140812 </t>
  </si>
  <si>
    <t>陈伊倩</t>
  </si>
  <si>
    <t>440****7223</t>
  </si>
  <si>
    <t xml:space="preserve">2202220140814 </t>
  </si>
  <si>
    <t>毛海姣</t>
  </si>
  <si>
    <t>432****0129</t>
  </si>
  <si>
    <t xml:space="preserve">2202220140912 </t>
  </si>
  <si>
    <t>邱惠莹</t>
  </si>
  <si>
    <t>412****4563</t>
  </si>
  <si>
    <t xml:space="preserve">2202220140707 </t>
  </si>
  <si>
    <t>罗宗巧</t>
  </si>
  <si>
    <t>460****4503</t>
  </si>
  <si>
    <t xml:space="preserve">2202220141009 </t>
  </si>
  <si>
    <t>李暄</t>
  </si>
  <si>
    <t>460****3646</t>
  </si>
  <si>
    <t xml:space="preserve">2202220140729 </t>
  </si>
  <si>
    <t>苏贤辉</t>
  </si>
  <si>
    <t xml:space="preserve">2202220141013 </t>
  </si>
  <si>
    <t>陈章萍</t>
  </si>
  <si>
    <t>460****0242</t>
  </si>
  <si>
    <t xml:space="preserve">2202220140918 </t>
  </si>
  <si>
    <t>陈柏瑾</t>
  </si>
  <si>
    <t xml:space="preserve">2202220140924 </t>
  </si>
  <si>
    <t>周思怡</t>
  </si>
  <si>
    <t>460****0529</t>
  </si>
  <si>
    <t xml:space="preserve">2202220140805 </t>
  </si>
  <si>
    <t>谢端</t>
  </si>
  <si>
    <t>530****1047</t>
  </si>
  <si>
    <t xml:space="preserve">2202220140917 </t>
  </si>
  <si>
    <t>尹艳敏</t>
  </si>
  <si>
    <t>460****3623</t>
  </si>
  <si>
    <t xml:space="preserve">2202220140716 </t>
  </si>
  <si>
    <t>王蓝浠</t>
  </si>
  <si>
    <t>460****1867</t>
  </si>
  <si>
    <t xml:space="preserve">2202220140728 </t>
  </si>
  <si>
    <t>王梅银春</t>
  </si>
  <si>
    <t>420****0087</t>
  </si>
  <si>
    <t xml:space="preserve">2202220140911 </t>
  </si>
  <si>
    <t>陈小慧</t>
  </si>
  <si>
    <t>460****8027</t>
  </si>
  <si>
    <t xml:space="preserve">2202220141004 </t>
  </si>
  <si>
    <t>卓圆梦</t>
  </si>
  <si>
    <t xml:space="preserve">2202220140709 </t>
  </si>
  <si>
    <t>陈李文</t>
  </si>
  <si>
    <t xml:space="preserve">2202220140718 </t>
  </si>
  <si>
    <t>周颖</t>
  </si>
  <si>
    <t>420****3729</t>
  </si>
  <si>
    <t xml:space="preserve">2202220140711 </t>
  </si>
  <si>
    <t>李小芳</t>
  </si>
  <si>
    <t xml:space="preserve">2202220140928 </t>
  </si>
  <si>
    <t>杨茹</t>
  </si>
  <si>
    <t>460****5362</t>
  </si>
  <si>
    <t xml:space="preserve">59.35 </t>
  </si>
  <si>
    <t xml:space="preserve">2202220140925 </t>
  </si>
  <si>
    <t>何日美</t>
  </si>
  <si>
    <t xml:space="preserve">59.15 </t>
  </si>
  <si>
    <t xml:space="preserve">2202220140825 </t>
  </si>
  <si>
    <t>郝擎宇</t>
  </si>
  <si>
    <t>142****1043</t>
  </si>
  <si>
    <t xml:space="preserve">2202220140816 </t>
  </si>
  <si>
    <t>符美南</t>
  </si>
  <si>
    <t>460****1421</t>
  </si>
  <si>
    <t xml:space="preserve">2202220140727 </t>
  </si>
  <si>
    <t>钟子涵</t>
  </si>
  <si>
    <t xml:space="preserve">56.65 </t>
  </si>
  <si>
    <t xml:space="preserve">2202220140909 </t>
  </si>
  <si>
    <t>吴锐</t>
  </si>
  <si>
    <t>460****662X</t>
  </si>
  <si>
    <t xml:space="preserve">2202220140910 </t>
  </si>
  <si>
    <t>李阳</t>
  </si>
  <si>
    <t>152****4023</t>
  </si>
  <si>
    <t xml:space="preserve">2202220140922 </t>
  </si>
  <si>
    <t>符可玉</t>
  </si>
  <si>
    <t>460****3225</t>
  </si>
  <si>
    <t xml:space="preserve">2202220140722 </t>
  </si>
  <si>
    <t>蔡晶晶</t>
  </si>
  <si>
    <t xml:space="preserve">2202220140802 </t>
  </si>
  <si>
    <t>蔡媛</t>
  </si>
  <si>
    <t>460****3621</t>
  </si>
  <si>
    <t xml:space="preserve">2202220140811 </t>
  </si>
  <si>
    <t>程源</t>
  </si>
  <si>
    <t>460****0987</t>
  </si>
  <si>
    <t xml:space="preserve">2202220140915 </t>
  </si>
  <si>
    <t>郑茱萸</t>
  </si>
  <si>
    <t xml:space="preserve">2202220140821 </t>
  </si>
  <si>
    <t>唐荟滨</t>
  </si>
  <si>
    <t xml:space="preserve">51.55 </t>
  </si>
  <si>
    <t xml:space="preserve">2202220140809 </t>
  </si>
  <si>
    <t>邢文瑜</t>
  </si>
  <si>
    <t>460****2122</t>
  </si>
  <si>
    <t xml:space="preserve">2202220140904 </t>
  </si>
  <si>
    <t>曾广顺</t>
  </si>
  <si>
    <t>460****4516</t>
  </si>
  <si>
    <t xml:space="preserve">47.40 </t>
  </si>
  <si>
    <t xml:space="preserve">2202220140827 </t>
  </si>
  <si>
    <t>李精华</t>
  </si>
  <si>
    <t xml:space="preserve">2202220140806 </t>
  </si>
  <si>
    <t>王小婷</t>
  </si>
  <si>
    <t>460****0643</t>
  </si>
  <si>
    <t xml:space="preserve">37.50 </t>
  </si>
  <si>
    <t xml:space="preserve">2202220140706 </t>
  </si>
  <si>
    <t>王有佳</t>
  </si>
  <si>
    <t>460****3713</t>
  </si>
  <si>
    <t xml:space="preserve">2202220140708 </t>
  </si>
  <si>
    <t>许华燕</t>
  </si>
  <si>
    <t>460****4868</t>
  </si>
  <si>
    <t xml:space="preserve">2202220140710 </t>
  </si>
  <si>
    <t>林晶晶</t>
  </si>
  <si>
    <t xml:space="preserve">2202220140712 </t>
  </si>
  <si>
    <t>叶凯欣</t>
  </si>
  <si>
    <t xml:space="preserve">2202220140713 </t>
  </si>
  <si>
    <t>陈婕</t>
  </si>
  <si>
    <t>460****6843</t>
  </si>
  <si>
    <t xml:space="preserve">2202220140714 </t>
  </si>
  <si>
    <t>洪艳</t>
  </si>
  <si>
    <t xml:space="preserve">2202220140715 </t>
  </si>
  <si>
    <t>翟羽彤</t>
  </si>
  <si>
    <t>232****0983</t>
  </si>
  <si>
    <t xml:space="preserve">2202220140717 </t>
  </si>
  <si>
    <t>王晶</t>
  </si>
  <si>
    <t>360****6827</t>
  </si>
  <si>
    <t xml:space="preserve">2202220140719 </t>
  </si>
  <si>
    <t>郭美带</t>
  </si>
  <si>
    <t>460****2461</t>
  </si>
  <si>
    <t xml:space="preserve">2202220140720 </t>
  </si>
  <si>
    <t>吴妹</t>
  </si>
  <si>
    <t>460****5249</t>
  </si>
  <si>
    <t xml:space="preserve">2202220140721 </t>
  </si>
  <si>
    <t>陈金丽</t>
  </si>
  <si>
    <t xml:space="preserve">2202220140723 </t>
  </si>
  <si>
    <t>韩冬晴</t>
  </si>
  <si>
    <t xml:space="preserve">2202220140724 </t>
  </si>
  <si>
    <t>王田田</t>
  </si>
  <si>
    <t>320****3025</t>
  </si>
  <si>
    <t xml:space="preserve">2202220140725 </t>
  </si>
  <si>
    <t xml:space="preserve">2202220140726 </t>
  </si>
  <si>
    <t>梁辰</t>
  </si>
  <si>
    <t>230****0016</t>
  </si>
  <si>
    <t xml:space="preserve">2202220140801 </t>
  </si>
  <si>
    <t>忽月玲</t>
  </si>
  <si>
    <t>532****0927</t>
  </si>
  <si>
    <t xml:space="preserve">2202220140803 </t>
  </si>
  <si>
    <t>张引华</t>
  </si>
  <si>
    <t>469****7328</t>
  </si>
  <si>
    <t xml:space="preserve">2202220140804 </t>
  </si>
  <si>
    <t>符文逸</t>
  </si>
  <si>
    <t xml:space="preserve">2202220140807 </t>
  </si>
  <si>
    <t>王方西</t>
  </si>
  <si>
    <t>411****4021</t>
  </si>
  <si>
    <t xml:space="preserve">2202220140808 </t>
  </si>
  <si>
    <t>胡越</t>
  </si>
  <si>
    <t>430****2027</t>
  </si>
  <si>
    <t xml:space="preserve">2202220140813 </t>
  </si>
  <si>
    <t>张丽</t>
  </si>
  <si>
    <t>654****5324</t>
  </si>
  <si>
    <t xml:space="preserve">2202220140815 </t>
  </si>
  <si>
    <t>王文淼</t>
  </si>
  <si>
    <t>230****5323</t>
  </si>
  <si>
    <t xml:space="preserve">2202220140817 </t>
  </si>
  <si>
    <t>柯莹</t>
  </si>
  <si>
    <t xml:space="preserve">2202220140818 </t>
  </si>
  <si>
    <t>高冠群</t>
  </si>
  <si>
    <t>370****7021</t>
  </si>
  <si>
    <t xml:space="preserve">2202220140819 </t>
  </si>
  <si>
    <t>吴崇伟</t>
  </si>
  <si>
    <t>460****3813</t>
  </si>
  <si>
    <t xml:space="preserve">2202220140822 </t>
  </si>
  <si>
    <t>340****5322</t>
  </si>
  <si>
    <t xml:space="preserve">2202220140823 </t>
  </si>
  <si>
    <t>曾天慧</t>
  </si>
  <si>
    <t>460****3882</t>
  </si>
  <si>
    <t xml:space="preserve">2202220140824 </t>
  </si>
  <si>
    <t>毛霜</t>
  </si>
  <si>
    <t>510****4368</t>
  </si>
  <si>
    <t xml:space="preserve">2202220140826 </t>
  </si>
  <si>
    <t>洪秋南</t>
  </si>
  <si>
    <t xml:space="preserve">2202220140828 </t>
  </si>
  <si>
    <t>符永乐</t>
  </si>
  <si>
    <t xml:space="preserve">2202220140829 </t>
  </si>
  <si>
    <t>庄蕾</t>
  </si>
  <si>
    <t xml:space="preserve">2202220140830 </t>
  </si>
  <si>
    <t>钟艾利</t>
  </si>
  <si>
    <t xml:space="preserve">2202220140901 </t>
  </si>
  <si>
    <t>卓千莹</t>
  </si>
  <si>
    <t>460****8127</t>
  </si>
  <si>
    <t xml:space="preserve">2202220140902 </t>
  </si>
  <si>
    <t>马欢</t>
  </si>
  <si>
    <t>460****3524</t>
  </si>
  <si>
    <t xml:space="preserve">2202220140903 </t>
  </si>
  <si>
    <t>王菊青</t>
  </si>
  <si>
    <t>460****6165</t>
  </si>
  <si>
    <t xml:space="preserve">2202220140905 </t>
  </si>
  <si>
    <t>宋丽娜</t>
  </si>
  <si>
    <t>342****0063</t>
  </si>
  <si>
    <t xml:space="preserve">2202220140906 </t>
  </si>
  <si>
    <t>郑琼珠</t>
  </si>
  <si>
    <t>469****7320</t>
  </si>
  <si>
    <t xml:space="preserve">2202220140907 </t>
  </si>
  <si>
    <t>王朝荣</t>
  </si>
  <si>
    <t>460****4818</t>
  </si>
  <si>
    <t xml:space="preserve">2202220140913 </t>
  </si>
  <si>
    <t>余启</t>
  </si>
  <si>
    <t>421****1333</t>
  </si>
  <si>
    <t xml:space="preserve">2202220140914 </t>
  </si>
  <si>
    <t>曾佩影</t>
  </si>
  <si>
    <t xml:space="preserve">2202220140916 </t>
  </si>
  <si>
    <t>唐惠玺</t>
  </si>
  <si>
    <t>431****1608</t>
  </si>
  <si>
    <t xml:space="preserve">2202220140919 </t>
  </si>
  <si>
    <t>刘文君</t>
  </si>
  <si>
    <t>460****0241</t>
  </si>
  <si>
    <t xml:space="preserve">2202220140920 </t>
  </si>
  <si>
    <t>王鹤</t>
  </si>
  <si>
    <t>140****0048</t>
  </si>
  <si>
    <t xml:space="preserve">2202220140921 </t>
  </si>
  <si>
    <t>徐丽丽</t>
  </si>
  <si>
    <t>450****5226</t>
  </si>
  <si>
    <t xml:space="preserve">2202220140923 </t>
  </si>
  <si>
    <t>马顺</t>
  </si>
  <si>
    <t>430****0048</t>
  </si>
  <si>
    <t xml:space="preserve">2202220140926 </t>
  </si>
  <si>
    <t>俞文希</t>
  </si>
  <si>
    <t xml:space="preserve">2202220140927 </t>
  </si>
  <si>
    <t>刘元丞</t>
  </si>
  <si>
    <t>460****7911</t>
  </si>
  <si>
    <t xml:space="preserve">2202220140929 </t>
  </si>
  <si>
    <t>汪芝蓉</t>
  </si>
  <si>
    <t>340****0026</t>
  </si>
  <si>
    <t xml:space="preserve">2202220140930 </t>
  </si>
  <si>
    <t>陆日权</t>
  </si>
  <si>
    <t xml:space="preserve">2202220141001 </t>
  </si>
  <si>
    <t>王嘉仪</t>
  </si>
  <si>
    <t xml:space="preserve">2202220141002 </t>
  </si>
  <si>
    <t>王毓奋</t>
  </si>
  <si>
    <t>460****4037</t>
  </si>
  <si>
    <t xml:space="preserve">2202220141003 </t>
  </si>
  <si>
    <t>邢兰若</t>
  </si>
  <si>
    <t xml:space="preserve">2202220141005 </t>
  </si>
  <si>
    <t>孔令晨</t>
  </si>
  <si>
    <t>460****081X</t>
  </si>
  <si>
    <t xml:space="preserve">2202220141008 </t>
  </si>
  <si>
    <t>吴雪</t>
  </si>
  <si>
    <t xml:space="preserve">2202220141010 </t>
  </si>
  <si>
    <t>陈财金</t>
  </si>
  <si>
    <t xml:space="preserve">2202220141012 </t>
  </si>
  <si>
    <t>刘金扬</t>
  </si>
  <si>
    <t>522****1718</t>
  </si>
  <si>
    <t xml:space="preserve">2202220141014 </t>
  </si>
  <si>
    <t>邱邦飞</t>
  </si>
  <si>
    <t xml:space="preserve">2202220151709 </t>
  </si>
  <si>
    <t>22015</t>
  </si>
  <si>
    <t>吴淑任</t>
  </si>
  <si>
    <t xml:space="preserve">81.10 </t>
  </si>
  <si>
    <t xml:space="preserve">2202220152215 </t>
  </si>
  <si>
    <t>黄宇</t>
  </si>
  <si>
    <t>440****2919</t>
  </si>
  <si>
    <t xml:space="preserve">2202220151605 </t>
  </si>
  <si>
    <t>卢家全</t>
  </si>
  <si>
    <t>460****2832</t>
  </si>
  <si>
    <t xml:space="preserve">2203220150201 </t>
  </si>
  <si>
    <t>马家磊</t>
  </si>
  <si>
    <t>460****0715</t>
  </si>
  <si>
    <t xml:space="preserve">78.30 </t>
  </si>
  <si>
    <t xml:space="preserve">2202220152217 </t>
  </si>
  <si>
    <t>陈赞博</t>
  </si>
  <si>
    <t xml:space="preserve">75.80 </t>
  </si>
  <si>
    <t xml:space="preserve">2202220154130 </t>
  </si>
  <si>
    <t>陈彩彩</t>
  </si>
  <si>
    <t xml:space="preserve">75.45 </t>
  </si>
  <si>
    <t xml:space="preserve">2202220152604 </t>
  </si>
  <si>
    <t>冯文昕</t>
  </si>
  <si>
    <t>460****0426</t>
  </si>
  <si>
    <t xml:space="preserve">75.30 </t>
  </si>
  <si>
    <t xml:space="preserve">2202220153913 </t>
  </si>
  <si>
    <t>林惠恒</t>
  </si>
  <si>
    <t>460****3187</t>
  </si>
  <si>
    <t xml:space="preserve">74.95 </t>
  </si>
  <si>
    <t xml:space="preserve">2202220153415 </t>
  </si>
  <si>
    <t>朱梦颖</t>
  </si>
  <si>
    <t>420****0849</t>
  </si>
  <si>
    <t xml:space="preserve">2202220151023 </t>
  </si>
  <si>
    <t>符玉秋</t>
  </si>
  <si>
    <t>460****3446</t>
  </si>
  <si>
    <t xml:space="preserve">73.75 </t>
  </si>
  <si>
    <t xml:space="preserve">2202220153724 </t>
  </si>
  <si>
    <t>黎颖</t>
  </si>
  <si>
    <t>469****2221</t>
  </si>
  <si>
    <t xml:space="preserve">2202220153713 </t>
  </si>
  <si>
    <t>李彩娇</t>
  </si>
  <si>
    <t xml:space="preserve">73.25 </t>
  </si>
  <si>
    <t xml:space="preserve">2202220153322 </t>
  </si>
  <si>
    <t>饶朝晖</t>
  </si>
  <si>
    <t xml:space="preserve">2202220154027 </t>
  </si>
  <si>
    <t>朱林林</t>
  </si>
  <si>
    <t>340****7057</t>
  </si>
  <si>
    <t xml:space="preserve">72.25 </t>
  </si>
  <si>
    <t xml:space="preserve">2202220151922 </t>
  </si>
  <si>
    <t>王梅妹</t>
  </si>
  <si>
    <t>469****0968</t>
  </si>
  <si>
    <t xml:space="preserve">71.90 </t>
  </si>
  <si>
    <t xml:space="preserve">2202220153513 </t>
  </si>
  <si>
    <t>殷承辉</t>
  </si>
  <si>
    <t xml:space="preserve">71.80 </t>
  </si>
  <si>
    <t xml:space="preserve">2202220153023 </t>
  </si>
  <si>
    <t>吴晓朋</t>
  </si>
  <si>
    <t>411****8026</t>
  </si>
  <si>
    <t xml:space="preserve">2202220151729 </t>
  </si>
  <si>
    <t>黄丽敏</t>
  </si>
  <si>
    <t>469****1345</t>
  </si>
  <si>
    <t xml:space="preserve">2202220152605 </t>
  </si>
  <si>
    <t>陈蓓淑</t>
  </si>
  <si>
    <t>460****2826</t>
  </si>
  <si>
    <t xml:space="preserve">70.95 </t>
  </si>
  <si>
    <t xml:space="preserve">2202220153128 </t>
  </si>
  <si>
    <t>张悦琦</t>
  </si>
  <si>
    <t xml:space="preserve">2202220151707 </t>
  </si>
  <si>
    <t>曾小敏</t>
  </si>
  <si>
    <t>460****2980</t>
  </si>
  <si>
    <t xml:space="preserve">2202220153110 </t>
  </si>
  <si>
    <t>曾敏雅</t>
  </si>
  <si>
    <t xml:space="preserve">2202220151129 </t>
  </si>
  <si>
    <t>460****8524</t>
  </si>
  <si>
    <t xml:space="preserve">2202220153114 </t>
  </si>
  <si>
    <t>陈玫洁</t>
  </si>
  <si>
    <t>460****242X</t>
  </si>
  <si>
    <t xml:space="preserve">2202220154003 </t>
  </si>
  <si>
    <t>洪丽青</t>
  </si>
  <si>
    <t>460****152X</t>
  </si>
  <si>
    <t xml:space="preserve">2202220152530 </t>
  </si>
  <si>
    <t>林丽君</t>
  </si>
  <si>
    <t>469****1726</t>
  </si>
  <si>
    <t xml:space="preserve">70.50 </t>
  </si>
  <si>
    <t xml:space="preserve">2202220153425 </t>
  </si>
  <si>
    <t>李佳凝</t>
  </si>
  <si>
    <t>460****0224</t>
  </si>
  <si>
    <t xml:space="preserve">2202220152004 </t>
  </si>
  <si>
    <t>林又良</t>
  </si>
  <si>
    <t>460****263X</t>
  </si>
  <si>
    <t xml:space="preserve">2202220152618 </t>
  </si>
  <si>
    <t>江丽倩</t>
  </si>
  <si>
    <t xml:space="preserve">2202220153808 </t>
  </si>
  <si>
    <t>邓琳</t>
  </si>
  <si>
    <t>460****5226</t>
  </si>
  <si>
    <t xml:space="preserve">2202220152425 </t>
  </si>
  <si>
    <t>周红余</t>
  </si>
  <si>
    <t>460****3460</t>
  </si>
  <si>
    <t xml:space="preserve">2202220152603 </t>
  </si>
  <si>
    <t>林孟双</t>
  </si>
  <si>
    <t>460****5528</t>
  </si>
  <si>
    <t xml:space="preserve">69.65 </t>
  </si>
  <si>
    <t xml:space="preserve">2202220153307 </t>
  </si>
  <si>
    <t>410****122X</t>
  </si>
  <si>
    <t xml:space="preserve">2202220151025 </t>
  </si>
  <si>
    <t>130****6946</t>
  </si>
  <si>
    <t xml:space="preserve">2202220151516 </t>
  </si>
  <si>
    <t>李燕南</t>
  </si>
  <si>
    <t>469****0728</t>
  </si>
  <si>
    <t xml:space="preserve">2202220153515 </t>
  </si>
  <si>
    <t>邱慧妙</t>
  </si>
  <si>
    <t>460****1367</t>
  </si>
  <si>
    <t xml:space="preserve">2202220153920 </t>
  </si>
  <si>
    <t>冯立果</t>
  </si>
  <si>
    <t xml:space="preserve">69.10 </t>
  </si>
  <si>
    <t xml:space="preserve">2203220150209 </t>
  </si>
  <si>
    <t>羊广春</t>
  </si>
  <si>
    <t xml:space="preserve">2202220152016 </t>
  </si>
  <si>
    <t>罗建华</t>
  </si>
  <si>
    <t>441****4819</t>
  </si>
  <si>
    <t xml:space="preserve">69.05 </t>
  </si>
  <si>
    <t xml:space="preserve">2202220152410 </t>
  </si>
  <si>
    <t>王瑾</t>
  </si>
  <si>
    <t>612****0921</t>
  </si>
  <si>
    <t xml:space="preserve">2203220150411 </t>
  </si>
  <si>
    <t>文晓</t>
  </si>
  <si>
    <t>460****3123</t>
  </si>
  <si>
    <t xml:space="preserve">2202220152909 </t>
  </si>
  <si>
    <t>王彩欣</t>
  </si>
  <si>
    <t>460****8544</t>
  </si>
  <si>
    <t xml:space="preserve">2202220152929 </t>
  </si>
  <si>
    <t>李密</t>
  </si>
  <si>
    <t>460****3624</t>
  </si>
  <si>
    <t xml:space="preserve">68.45 </t>
  </si>
  <si>
    <t xml:space="preserve">2202220153123 </t>
  </si>
  <si>
    <t>李以虹</t>
  </si>
  <si>
    <t xml:space="preserve">68.30 </t>
  </si>
  <si>
    <t xml:space="preserve">2202220153825 </t>
  </si>
  <si>
    <t>李虹芳</t>
  </si>
  <si>
    <t xml:space="preserve">2202220151225 </t>
  </si>
  <si>
    <t>陈沫驰</t>
  </si>
  <si>
    <t>220****7742</t>
  </si>
  <si>
    <t xml:space="preserve">2203220150306 </t>
  </si>
  <si>
    <t>张婉婷</t>
  </si>
  <si>
    <t>211****0029</t>
  </si>
  <si>
    <t xml:space="preserve">2202220153702 </t>
  </si>
  <si>
    <t>洪桂婷</t>
  </si>
  <si>
    <t>460****4242</t>
  </si>
  <si>
    <t xml:space="preserve">67.85 </t>
  </si>
  <si>
    <t xml:space="preserve">2202220153105 </t>
  </si>
  <si>
    <t>陈柳</t>
  </si>
  <si>
    <t xml:space="preserve">67.70 </t>
  </si>
  <si>
    <t xml:space="preserve">2202220151820 </t>
  </si>
  <si>
    <t>吴清新</t>
  </si>
  <si>
    <t>460****1514</t>
  </si>
  <si>
    <t xml:space="preserve">2202220153811 </t>
  </si>
  <si>
    <t>李占兰</t>
  </si>
  <si>
    <t>533****272X</t>
  </si>
  <si>
    <t xml:space="preserve">2202220151615 </t>
  </si>
  <si>
    <t>陈继瑞</t>
  </si>
  <si>
    <t xml:space="preserve">2203220150228 </t>
  </si>
  <si>
    <t>黄达鸣</t>
  </si>
  <si>
    <t xml:space="preserve">2202220153010 </t>
  </si>
  <si>
    <t>叶彦君</t>
  </si>
  <si>
    <t>460****0822</t>
  </si>
  <si>
    <t xml:space="preserve">2202220153527 </t>
  </si>
  <si>
    <t>孙杰</t>
  </si>
  <si>
    <t xml:space="preserve">2202220152310 </t>
  </si>
  <si>
    <t>陈柳柳</t>
  </si>
  <si>
    <t>460****2824</t>
  </si>
  <si>
    <t xml:space="preserve">2202220153830 </t>
  </si>
  <si>
    <t>周春柳</t>
  </si>
  <si>
    <t>460****5820</t>
  </si>
  <si>
    <t xml:space="preserve">2202220151211 </t>
  </si>
  <si>
    <t>陈宁梅</t>
  </si>
  <si>
    <t xml:space="preserve">2202220152923 </t>
  </si>
  <si>
    <t>周素兰</t>
  </si>
  <si>
    <t xml:space="preserve">2203220150126 </t>
  </si>
  <si>
    <t>332****1825</t>
  </si>
  <si>
    <t xml:space="preserve">2202220152118 </t>
  </si>
  <si>
    <t>罗爱青</t>
  </si>
  <si>
    <t xml:space="preserve">66.25 </t>
  </si>
  <si>
    <t xml:space="preserve">2202220153007 </t>
  </si>
  <si>
    <t>孙久维</t>
  </si>
  <si>
    <t>421****3671</t>
  </si>
  <si>
    <t xml:space="preserve">2202220152013 </t>
  </si>
  <si>
    <t>林明博</t>
  </si>
  <si>
    <t xml:space="preserve">2202220153518 </t>
  </si>
  <si>
    <t>陈莹</t>
  </si>
  <si>
    <t xml:space="preserve">2202220151418 </t>
  </si>
  <si>
    <t>麦艳</t>
  </si>
  <si>
    <t>460****5824</t>
  </si>
  <si>
    <t xml:space="preserve">2202220152514 </t>
  </si>
  <si>
    <t>梁倩媚</t>
  </si>
  <si>
    <t>440****4167</t>
  </si>
  <si>
    <t xml:space="preserve">2202220152327 </t>
  </si>
  <si>
    <t>李璐璐</t>
  </si>
  <si>
    <t xml:space="preserve">65.50 </t>
  </si>
  <si>
    <t xml:space="preserve">2203220150305 </t>
  </si>
  <si>
    <t>吴婧</t>
  </si>
  <si>
    <t>460****364X</t>
  </si>
  <si>
    <t xml:space="preserve">2202220152015 </t>
  </si>
  <si>
    <t>李文海</t>
  </si>
  <si>
    <t xml:space="preserve">2202220154122 </t>
  </si>
  <si>
    <t>朱典兰</t>
  </si>
  <si>
    <t>469****2428</t>
  </si>
  <si>
    <t xml:space="preserve">2203220150124 </t>
  </si>
  <si>
    <t>蒋永琳</t>
  </si>
  <si>
    <t xml:space="preserve">2202220153521 </t>
  </si>
  <si>
    <t>韦雪佳</t>
  </si>
  <si>
    <t>460****5760</t>
  </si>
  <si>
    <t xml:space="preserve">2202220151404 </t>
  </si>
  <si>
    <t>孙雱飞</t>
  </si>
  <si>
    <t>430****2665</t>
  </si>
  <si>
    <t xml:space="preserve">2202220153418 </t>
  </si>
  <si>
    <t>吴敏</t>
  </si>
  <si>
    <t xml:space="preserve">2202220153520 </t>
  </si>
  <si>
    <t>王泽诗</t>
  </si>
  <si>
    <t xml:space="preserve">2202220154108 </t>
  </si>
  <si>
    <t>陈心颖</t>
  </si>
  <si>
    <t>460****022X</t>
  </si>
  <si>
    <t xml:space="preserve">2202220153819 </t>
  </si>
  <si>
    <t>王丽</t>
  </si>
  <si>
    <t>460****7667</t>
  </si>
  <si>
    <t xml:space="preserve">2202220152712 </t>
  </si>
  <si>
    <t>曾若玲</t>
  </si>
  <si>
    <t xml:space="preserve">2203220150224 </t>
  </si>
  <si>
    <t>陈蔓</t>
  </si>
  <si>
    <t>460****4529</t>
  </si>
  <si>
    <t xml:space="preserve">2202220154121 </t>
  </si>
  <si>
    <t>胡珏洋</t>
  </si>
  <si>
    <t>460****1860</t>
  </si>
  <si>
    <t xml:space="preserve">2202220152612 </t>
  </si>
  <si>
    <t>符明阳</t>
  </si>
  <si>
    <t xml:space="preserve">2203220150215 </t>
  </si>
  <si>
    <t>樊华</t>
  </si>
  <si>
    <t>239****2828</t>
  </si>
  <si>
    <t xml:space="preserve">2202220152003 </t>
  </si>
  <si>
    <t>李微</t>
  </si>
  <si>
    <t>320****6584</t>
  </si>
  <si>
    <t xml:space="preserve">2202220152920 </t>
  </si>
  <si>
    <t>严慧珍</t>
  </si>
  <si>
    <t xml:space="preserve">2202220151703 </t>
  </si>
  <si>
    <t>蔡於顿</t>
  </si>
  <si>
    <t xml:space="preserve">2202220152404 </t>
  </si>
  <si>
    <t>冯惠琨</t>
  </si>
  <si>
    <t>460****4525</t>
  </si>
  <si>
    <t xml:space="preserve">2202220151224 </t>
  </si>
  <si>
    <t>符萱萱</t>
  </si>
  <si>
    <t xml:space="preserve">2202220154216 </t>
  </si>
  <si>
    <t>陈让峥</t>
  </si>
  <si>
    <t>460****8013</t>
  </si>
  <si>
    <t xml:space="preserve">2202220153429 </t>
  </si>
  <si>
    <t>吴琼妹</t>
  </si>
  <si>
    <t>460****0640</t>
  </si>
  <si>
    <t xml:space="preserve">2202220153510 </t>
  </si>
  <si>
    <t>麦芬芬</t>
  </si>
  <si>
    <t>460****5761</t>
  </si>
  <si>
    <t xml:space="preserve">2202220152430 </t>
  </si>
  <si>
    <t>李芬达</t>
  </si>
  <si>
    <t>460****6035</t>
  </si>
  <si>
    <t xml:space="preserve">63.70 </t>
  </si>
  <si>
    <t xml:space="preserve">2202220153125 </t>
  </si>
  <si>
    <t>林梅</t>
  </si>
  <si>
    <t xml:space="preserve">2202220151923 </t>
  </si>
  <si>
    <t>李家漪</t>
  </si>
  <si>
    <t>460****1019</t>
  </si>
  <si>
    <t xml:space="preserve">2202220152903 </t>
  </si>
  <si>
    <t>薛惠妃</t>
  </si>
  <si>
    <t>460****3028</t>
  </si>
  <si>
    <t xml:space="preserve">2202220151805 </t>
  </si>
  <si>
    <t>盛皓然</t>
  </si>
  <si>
    <t>460****5537</t>
  </si>
  <si>
    <t xml:space="preserve">2202220153310 </t>
  </si>
  <si>
    <t>冼庆帝</t>
  </si>
  <si>
    <t xml:space="preserve">2202220153326 </t>
  </si>
  <si>
    <t>傅国翠</t>
  </si>
  <si>
    <t>460****7628</t>
  </si>
  <si>
    <t xml:space="preserve">2202220152511 </t>
  </si>
  <si>
    <t>吴子莹</t>
  </si>
  <si>
    <t xml:space="preserve">63.50 </t>
  </si>
  <si>
    <t xml:space="preserve">2202220154213 </t>
  </si>
  <si>
    <t>符永栋</t>
  </si>
  <si>
    <t>460****1613</t>
  </si>
  <si>
    <t xml:space="preserve">2202220152002 </t>
  </si>
  <si>
    <t>胡煦</t>
  </si>
  <si>
    <t>422****5525</t>
  </si>
  <si>
    <t xml:space="preserve">63.25 </t>
  </si>
  <si>
    <t xml:space="preserve">2202220153411 </t>
  </si>
  <si>
    <t>冯学钧</t>
  </si>
  <si>
    <t xml:space="preserve">2202220153421 </t>
  </si>
  <si>
    <t>温婷婷</t>
  </si>
  <si>
    <t>460****0283</t>
  </si>
  <si>
    <t xml:space="preserve">2202220151616 </t>
  </si>
  <si>
    <t>李紫嫣</t>
  </si>
  <si>
    <t>460****5047</t>
  </si>
  <si>
    <t xml:space="preserve">2202220153428 </t>
  </si>
  <si>
    <t>林云</t>
  </si>
  <si>
    <t xml:space="preserve">62.85 </t>
  </si>
  <si>
    <t xml:space="preserve">2202220154219 </t>
  </si>
  <si>
    <t>460****472X</t>
  </si>
  <si>
    <t xml:space="preserve">2202220153925 </t>
  </si>
  <si>
    <t>赵鑫玥</t>
  </si>
  <si>
    <t>230****0327</t>
  </si>
  <si>
    <t xml:space="preserve">2202220151522 </t>
  </si>
  <si>
    <t>王译卿</t>
  </si>
  <si>
    <t xml:space="preserve">2202220151416 </t>
  </si>
  <si>
    <t>杨志润</t>
  </si>
  <si>
    <t xml:space="preserve">62.65 </t>
  </si>
  <si>
    <t xml:space="preserve">2202220153911 </t>
  </si>
  <si>
    <t>符华康</t>
  </si>
  <si>
    <t xml:space="preserve">2203220150420 </t>
  </si>
  <si>
    <t>李晗</t>
  </si>
  <si>
    <t>410****4023</t>
  </si>
  <si>
    <t xml:space="preserve">2202220152007 </t>
  </si>
  <si>
    <t>许振弟</t>
  </si>
  <si>
    <t>460****1646</t>
  </si>
  <si>
    <t xml:space="preserve">2202220154205 </t>
  </si>
  <si>
    <t>万克赵</t>
  </si>
  <si>
    <t xml:space="preserve">2202220153610 </t>
  </si>
  <si>
    <t>冼慕欣</t>
  </si>
  <si>
    <t xml:space="preserve">61.95 </t>
  </si>
  <si>
    <t xml:space="preserve">2202220154104 </t>
  </si>
  <si>
    <t>洪尊博</t>
  </si>
  <si>
    <t>460****4451</t>
  </si>
  <si>
    <t xml:space="preserve">2202220153214 </t>
  </si>
  <si>
    <t>陈泽凤</t>
  </si>
  <si>
    <t xml:space="preserve">61.85 </t>
  </si>
  <si>
    <t xml:space="preserve">2202220153717 </t>
  </si>
  <si>
    <t>李雨芊</t>
  </si>
  <si>
    <t xml:space="preserve">2202220151704 </t>
  </si>
  <si>
    <t>孙晶丽</t>
  </si>
  <si>
    <t>412****3560</t>
  </si>
  <si>
    <t xml:space="preserve">2202220151705 </t>
  </si>
  <si>
    <t>吴小曼</t>
  </si>
  <si>
    <t>460****2744</t>
  </si>
  <si>
    <t xml:space="preserve">2202220152218 </t>
  </si>
  <si>
    <t>甘勇</t>
  </si>
  <si>
    <t>460****0074</t>
  </si>
  <si>
    <t xml:space="preserve">2202220151817 </t>
  </si>
  <si>
    <t>葛雯佳</t>
  </si>
  <si>
    <t xml:space="preserve">61.55 </t>
  </si>
  <si>
    <t xml:space="preserve">2202220153802 </t>
  </si>
  <si>
    <t>颜涌</t>
  </si>
  <si>
    <t xml:space="preserve">2203220150221 </t>
  </si>
  <si>
    <t>刘尧</t>
  </si>
  <si>
    <t xml:space="preserve">2202220152328 </t>
  </si>
  <si>
    <t>江莎莎</t>
  </si>
  <si>
    <t xml:space="preserve">2202220151220 </t>
  </si>
  <si>
    <t>陈雀</t>
  </si>
  <si>
    <t xml:space="preserve">2202220152121 </t>
  </si>
  <si>
    <t>陈玉彩</t>
  </si>
  <si>
    <t>469****002X</t>
  </si>
  <si>
    <t xml:space="preserve">2202220153903 </t>
  </si>
  <si>
    <t>王月照</t>
  </si>
  <si>
    <t>460****4021</t>
  </si>
  <si>
    <t xml:space="preserve">2202220153907 </t>
  </si>
  <si>
    <t>王彦媛</t>
  </si>
  <si>
    <t xml:space="preserve">2202220153814 </t>
  </si>
  <si>
    <t>赵智美</t>
  </si>
  <si>
    <t>460****7369</t>
  </si>
  <si>
    <t xml:space="preserve">2203220150302 </t>
  </si>
  <si>
    <t>陈磊</t>
  </si>
  <si>
    <t>460****5072</t>
  </si>
  <si>
    <t xml:space="preserve">2202220153828 </t>
  </si>
  <si>
    <t>陈曼迪</t>
  </si>
  <si>
    <t>510****3160</t>
  </si>
  <si>
    <t xml:space="preserve">2202220151125 </t>
  </si>
  <si>
    <t>郑有玮</t>
  </si>
  <si>
    <t>460****5817</t>
  </si>
  <si>
    <t xml:space="preserve">2202220151217 </t>
  </si>
  <si>
    <t>张琳</t>
  </si>
  <si>
    <t>230****1023</t>
  </si>
  <si>
    <t xml:space="preserve">2202220151505 </t>
  </si>
  <si>
    <t>林晓凤</t>
  </si>
  <si>
    <t xml:space="preserve">2203220150223 </t>
  </si>
  <si>
    <t>杨秦</t>
  </si>
  <si>
    <t xml:space="preserve">2202220152508 </t>
  </si>
  <si>
    <t>林菁颖</t>
  </si>
  <si>
    <t>460****3264</t>
  </si>
  <si>
    <t xml:space="preserve">2202220151316 </t>
  </si>
  <si>
    <t>钟慧</t>
  </si>
  <si>
    <t>430****0640</t>
  </si>
  <si>
    <t xml:space="preserve">2202220153207 </t>
  </si>
  <si>
    <t>吴家宇</t>
  </si>
  <si>
    <t xml:space="preserve">2202220152510 </t>
  </si>
  <si>
    <t>陈苑</t>
  </si>
  <si>
    <t>460****6220</t>
  </si>
  <si>
    <t xml:space="preserve">60.30 </t>
  </si>
  <si>
    <t xml:space="preserve">2202220152630 </t>
  </si>
  <si>
    <t>陈裕</t>
  </si>
  <si>
    <t xml:space="preserve">2202220153024 </t>
  </si>
  <si>
    <t>刘秀丽</t>
  </si>
  <si>
    <t>460****7508</t>
  </si>
  <si>
    <t xml:space="preserve">2202220153427 </t>
  </si>
  <si>
    <t>莫璐榕</t>
  </si>
  <si>
    <t xml:space="preserve">2202220154203 </t>
  </si>
  <si>
    <t>夏耀武</t>
  </si>
  <si>
    <t xml:space="preserve">2202220152722 </t>
  </si>
  <si>
    <t>潘贝莎</t>
  </si>
  <si>
    <t xml:space="preserve">2203220150406 </t>
  </si>
  <si>
    <t>蒙本波</t>
  </si>
  <si>
    <t xml:space="preserve">59.95 </t>
  </si>
  <si>
    <t xml:space="preserve">2202220154022 </t>
  </si>
  <si>
    <t>陶琳</t>
  </si>
  <si>
    <t>460****0421</t>
  </si>
  <si>
    <t xml:space="preserve">2203220150202 </t>
  </si>
  <si>
    <t>郭育祥</t>
  </si>
  <si>
    <t xml:space="preserve">2202220153904 </t>
  </si>
  <si>
    <t>江淑婷</t>
  </si>
  <si>
    <t>460****6322</t>
  </si>
  <si>
    <t xml:space="preserve">2202220153006 </t>
  </si>
  <si>
    <t>陈晓菲</t>
  </si>
  <si>
    <t xml:space="preserve">2202220154002 </t>
  </si>
  <si>
    <t>杨泳龙</t>
  </si>
  <si>
    <t>460****5514</t>
  </si>
  <si>
    <t xml:space="preserve">2203220150321 </t>
  </si>
  <si>
    <t>罗伶</t>
  </si>
  <si>
    <t>460****4903</t>
  </si>
  <si>
    <t xml:space="preserve">2202220153003 </t>
  </si>
  <si>
    <t>吴雪欣</t>
  </si>
  <si>
    <t xml:space="preserve">2202220153317 </t>
  </si>
  <si>
    <t>460****5849</t>
  </si>
  <si>
    <t xml:space="preserve">2202220151919 </t>
  </si>
  <si>
    <t>文登俊</t>
  </si>
  <si>
    <t>460****0232</t>
  </si>
  <si>
    <t xml:space="preserve">2202220154026 </t>
  </si>
  <si>
    <t>符桂馨</t>
  </si>
  <si>
    <t>460****5444</t>
  </si>
  <si>
    <t xml:space="preserve">2203220150407 </t>
  </si>
  <si>
    <t>李冬岩</t>
  </si>
  <si>
    <t xml:space="preserve">2202220151511 </t>
  </si>
  <si>
    <t>冯涵</t>
  </si>
  <si>
    <t>152****152X</t>
  </si>
  <si>
    <t xml:space="preserve">2202220152501 </t>
  </si>
  <si>
    <t>韩依彤</t>
  </si>
  <si>
    <t>460****6045</t>
  </si>
  <si>
    <t xml:space="preserve">2203220150208 </t>
  </si>
  <si>
    <t>周韧</t>
  </si>
  <si>
    <t xml:space="preserve">2202220152023 </t>
  </si>
  <si>
    <t>梁思敏</t>
  </si>
  <si>
    <t xml:space="preserve">2203220150310 </t>
  </si>
  <si>
    <t>刘旧</t>
  </si>
  <si>
    <t>460****2021</t>
  </si>
  <si>
    <t xml:space="preserve">58.95 </t>
  </si>
  <si>
    <t xml:space="preserve">2202220152220 </t>
  </si>
  <si>
    <t>姜虹</t>
  </si>
  <si>
    <t>469****0402</t>
  </si>
  <si>
    <t xml:space="preserve">2202220154023 </t>
  </si>
  <si>
    <t>符海珑</t>
  </si>
  <si>
    <t xml:space="preserve">2202220154123 </t>
  </si>
  <si>
    <t>周春美</t>
  </si>
  <si>
    <t>460****162X</t>
  </si>
  <si>
    <t xml:space="preserve">2202220152314 </t>
  </si>
  <si>
    <t>叶侨莉</t>
  </si>
  <si>
    <t>460****5128</t>
  </si>
  <si>
    <t xml:space="preserve">58.80 </t>
  </si>
  <si>
    <t xml:space="preserve">2202220151602 </t>
  </si>
  <si>
    <t>黄冉</t>
  </si>
  <si>
    <t xml:space="preserve">2202220151807 </t>
  </si>
  <si>
    <t>黄红丽</t>
  </si>
  <si>
    <t>469****0845</t>
  </si>
  <si>
    <t xml:space="preserve">2202220152726 </t>
  </si>
  <si>
    <t>吴婵蔓</t>
  </si>
  <si>
    <t>460****142X</t>
  </si>
  <si>
    <t xml:space="preserve">2202220152816 </t>
  </si>
  <si>
    <t>文艳</t>
  </si>
  <si>
    <t xml:space="preserve">2203220150113 </t>
  </si>
  <si>
    <t>李义</t>
  </si>
  <si>
    <t>421****1312</t>
  </si>
  <si>
    <t xml:space="preserve">2202220153526 </t>
  </si>
  <si>
    <t>邝易萍</t>
  </si>
  <si>
    <t xml:space="preserve">2202220153727 </t>
  </si>
  <si>
    <t>吴乾旭</t>
  </si>
  <si>
    <t xml:space="preserve">2202220153708 </t>
  </si>
  <si>
    <t>孙绮黛</t>
  </si>
  <si>
    <t xml:space="preserve">2202220151223 </t>
  </si>
  <si>
    <t>杨玉佳</t>
  </si>
  <si>
    <t xml:space="preserve">2202220152106 </t>
  </si>
  <si>
    <t>陈宇丽</t>
  </si>
  <si>
    <t>460****0346</t>
  </si>
  <si>
    <t xml:space="preserve">2202220153906 </t>
  </si>
  <si>
    <t>杜齐重</t>
  </si>
  <si>
    <t xml:space="preserve">2202220153930 </t>
  </si>
  <si>
    <t>李慢晶</t>
  </si>
  <si>
    <t>469****0066</t>
  </si>
  <si>
    <t xml:space="preserve">2202220153004 </t>
  </si>
  <si>
    <t>李豫</t>
  </si>
  <si>
    <t xml:space="preserve">2202220154009 </t>
  </si>
  <si>
    <t>张豪</t>
  </si>
  <si>
    <t>410****1546</t>
  </si>
  <si>
    <t xml:space="preserve">2202220153323 </t>
  </si>
  <si>
    <t>陈睿</t>
  </si>
  <si>
    <t xml:space="preserve">58.15 </t>
  </si>
  <si>
    <t xml:space="preserve">2202220151205 </t>
  </si>
  <si>
    <t>祁锐</t>
  </si>
  <si>
    <t>659****0619</t>
  </si>
  <si>
    <t xml:space="preserve">2202220151627 </t>
  </si>
  <si>
    <t>张璇</t>
  </si>
  <si>
    <t xml:space="preserve">2203220150217 </t>
  </si>
  <si>
    <t>孙露露</t>
  </si>
  <si>
    <t xml:space="preserve">2202220151814 </t>
  </si>
  <si>
    <t>陈章慧</t>
  </si>
  <si>
    <t>460****4826</t>
  </si>
  <si>
    <t xml:space="preserve">2202220152529 </t>
  </si>
  <si>
    <t>张馨予</t>
  </si>
  <si>
    <t xml:space="preserve">2202220153719 </t>
  </si>
  <si>
    <t>汪冰清</t>
  </si>
  <si>
    <t>360****0626</t>
  </si>
  <si>
    <t xml:space="preserve">2202220151521 </t>
  </si>
  <si>
    <t>叶菁菁</t>
  </si>
  <si>
    <t>460****1547</t>
  </si>
  <si>
    <t xml:space="preserve">2202220151903 </t>
  </si>
  <si>
    <t>林贞汝</t>
  </si>
  <si>
    <t xml:space="preserve">2202220153517 </t>
  </si>
  <si>
    <t>梁阿惠</t>
  </si>
  <si>
    <t>460****0924</t>
  </si>
  <si>
    <t xml:space="preserve">2202220154101 </t>
  </si>
  <si>
    <t>蔡於旺</t>
  </si>
  <si>
    <t xml:space="preserve">2202220152606 </t>
  </si>
  <si>
    <t>王阳</t>
  </si>
  <si>
    <t xml:space="preserve">2202220153817 </t>
  </si>
  <si>
    <t>曹莹</t>
  </si>
  <si>
    <t>130****0023</t>
  </si>
  <si>
    <t xml:space="preserve">2202220151228 </t>
  </si>
  <si>
    <t>周让强</t>
  </si>
  <si>
    <t xml:space="preserve">57.35 </t>
  </si>
  <si>
    <t xml:space="preserve">2202220151713 </t>
  </si>
  <si>
    <t>吴忠珏</t>
  </si>
  <si>
    <t xml:space="preserve">2202220152625 </t>
  </si>
  <si>
    <t>罗婷婷</t>
  </si>
  <si>
    <t>460****2622</t>
  </si>
  <si>
    <t xml:space="preserve">2203220150211 </t>
  </si>
  <si>
    <t>覃葳</t>
  </si>
  <si>
    <t>460****5212</t>
  </si>
  <si>
    <t xml:space="preserve">2202220153707 </t>
  </si>
  <si>
    <t>黎梅霞</t>
  </si>
  <si>
    <t>460****3320</t>
  </si>
  <si>
    <t xml:space="preserve">2202220151317 </t>
  </si>
  <si>
    <t>郭帅</t>
  </si>
  <si>
    <t>460****3933</t>
  </si>
  <si>
    <t xml:space="preserve">57.05 </t>
  </si>
  <si>
    <t xml:space="preserve">2202220154014 </t>
  </si>
  <si>
    <t>何炳楠</t>
  </si>
  <si>
    <t>460****4611</t>
  </si>
  <si>
    <t xml:space="preserve">2202220151028 </t>
  </si>
  <si>
    <t>陈章叶</t>
  </si>
  <si>
    <t xml:space="preserve">2202220151906 </t>
  </si>
  <si>
    <t>李芃欣</t>
  </si>
  <si>
    <t xml:space="preserve">56.75 </t>
  </si>
  <si>
    <t xml:space="preserve">2203220150220 </t>
  </si>
  <si>
    <t>韩旭光</t>
  </si>
  <si>
    <t xml:space="preserve">2202220152711 </t>
  </si>
  <si>
    <t>王军风</t>
  </si>
  <si>
    <t xml:space="preserve">2202220152713 </t>
  </si>
  <si>
    <t>许雪丽</t>
  </si>
  <si>
    <t>420****4229</t>
  </si>
  <si>
    <t xml:space="preserve">2203220150230 </t>
  </si>
  <si>
    <t>叶造民</t>
  </si>
  <si>
    <t>460****4638</t>
  </si>
  <si>
    <t xml:space="preserve">2202220153604 </t>
  </si>
  <si>
    <t>王鹏帆</t>
  </si>
  <si>
    <t xml:space="preserve">2202220153722 </t>
  </si>
  <si>
    <t>朱妙甜</t>
  </si>
  <si>
    <t>460****6822</t>
  </si>
  <si>
    <t xml:space="preserve">2203220150212 </t>
  </si>
  <si>
    <t>王文静</t>
  </si>
  <si>
    <t xml:space="preserve">2202220152829 </t>
  </si>
  <si>
    <t>冯文思</t>
  </si>
  <si>
    <t xml:space="preserve">2203220150121 </t>
  </si>
  <si>
    <t>郑佳玲</t>
  </si>
  <si>
    <t>440****1588</t>
  </si>
  <si>
    <t xml:space="preserve">2202220151720 </t>
  </si>
  <si>
    <t>戚妙运</t>
  </si>
  <si>
    <t>320****052X</t>
  </si>
  <si>
    <t xml:space="preserve">2202220154018 </t>
  </si>
  <si>
    <t>莫雪姣</t>
  </si>
  <si>
    <t xml:space="preserve">2202220151828 </t>
  </si>
  <si>
    <t>陈诗韵</t>
  </si>
  <si>
    <t xml:space="preserve">2202220152709 </t>
  </si>
  <si>
    <t>王丹丹</t>
  </si>
  <si>
    <t xml:space="preserve">2202220153030 </t>
  </si>
  <si>
    <t>潘小冰</t>
  </si>
  <si>
    <t>460****5122</t>
  </si>
  <si>
    <t xml:space="preserve">2202220153601 </t>
  </si>
  <si>
    <t>邓苏萍</t>
  </si>
  <si>
    <t xml:space="preserve">2202220151302 </t>
  </si>
  <si>
    <t xml:space="preserve">2202220152115 </t>
  </si>
  <si>
    <t>袁月</t>
  </si>
  <si>
    <t>210****0022</t>
  </si>
  <si>
    <t xml:space="preserve">2202220153607 </t>
  </si>
  <si>
    <t>柯苏倩</t>
  </si>
  <si>
    <t xml:space="preserve">2202220151208 </t>
  </si>
  <si>
    <t>朱静</t>
  </si>
  <si>
    <t>460****0366</t>
  </si>
  <si>
    <t xml:space="preserve">2203220150303 </t>
  </si>
  <si>
    <t>林诗婷</t>
  </si>
  <si>
    <t xml:space="preserve">55.25 </t>
  </si>
  <si>
    <t xml:space="preserve">2202220153626 </t>
  </si>
  <si>
    <t>柯叶春</t>
  </si>
  <si>
    <t xml:space="preserve">2202220154013 </t>
  </si>
  <si>
    <t>莫小婷</t>
  </si>
  <si>
    <t>460****2020</t>
  </si>
  <si>
    <t xml:space="preserve">2202220152128 </t>
  </si>
  <si>
    <t>姜小凡</t>
  </si>
  <si>
    <t>230****0223</t>
  </si>
  <si>
    <t xml:space="preserve">55.15 </t>
  </si>
  <si>
    <t xml:space="preserve">2202220153407 </t>
  </si>
  <si>
    <t>郝月茹</t>
  </si>
  <si>
    <t>410****8520</t>
  </si>
  <si>
    <t xml:space="preserve">2202220153726 </t>
  </si>
  <si>
    <t>张为国</t>
  </si>
  <si>
    <t xml:space="preserve">2202220153102 </t>
  </si>
  <si>
    <t xml:space="preserve">2202220154102 </t>
  </si>
  <si>
    <t>吴清鸣</t>
  </si>
  <si>
    <t xml:space="preserve">2202220153728 </t>
  </si>
  <si>
    <t>符凯亮</t>
  </si>
  <si>
    <t xml:space="preserve">2203220150115 </t>
  </si>
  <si>
    <t>谭悦</t>
  </si>
  <si>
    <t>654****2845</t>
  </si>
  <si>
    <t xml:space="preserve">2202220151706 </t>
  </si>
  <si>
    <t>文政</t>
  </si>
  <si>
    <t xml:space="preserve">2202220153718 </t>
  </si>
  <si>
    <t>梁绘婷</t>
  </si>
  <si>
    <t xml:space="preserve">2202220151116 </t>
  </si>
  <si>
    <t>孙彬晏</t>
  </si>
  <si>
    <t xml:space="preserve">2202220153218 </t>
  </si>
  <si>
    <t>陈雪薇</t>
  </si>
  <si>
    <t>460****4427</t>
  </si>
  <si>
    <t xml:space="preserve">2202220153810 </t>
  </si>
  <si>
    <t>邓聪豪</t>
  </si>
  <si>
    <t>460****4114</t>
  </si>
  <si>
    <t xml:space="preserve">2202220152322 </t>
  </si>
  <si>
    <t>毛璐</t>
  </si>
  <si>
    <t>622****004X</t>
  </si>
  <si>
    <t xml:space="preserve">2202220152524 </t>
  </si>
  <si>
    <t>周发锐</t>
  </si>
  <si>
    <t>460****4212</t>
  </si>
  <si>
    <t xml:space="preserve">2202220151803 </t>
  </si>
  <si>
    <t>黎锴</t>
  </si>
  <si>
    <t xml:space="preserve">2202220153804 </t>
  </si>
  <si>
    <t>曾莲妹</t>
  </si>
  <si>
    <t xml:space="preserve">2202220154004 </t>
  </si>
  <si>
    <t>符策雄</t>
  </si>
  <si>
    <t xml:space="preserve">2202220151611 </t>
  </si>
  <si>
    <t>郑安彤</t>
  </si>
  <si>
    <t xml:space="preserve">2202220151214 </t>
  </si>
  <si>
    <t>周以靖</t>
  </si>
  <si>
    <t xml:space="preserve">2202220152429 </t>
  </si>
  <si>
    <t>蒋菲菲</t>
  </si>
  <si>
    <t xml:space="preserve">2202220152808 </t>
  </si>
  <si>
    <t>符兆威</t>
  </si>
  <si>
    <t>460****4116</t>
  </si>
  <si>
    <t xml:space="preserve">2202220151015 </t>
  </si>
  <si>
    <t>邢晓暧</t>
  </si>
  <si>
    <t xml:space="preserve">2202220153329 </t>
  </si>
  <si>
    <t>符秋凤</t>
  </si>
  <si>
    <t>460****2087</t>
  </si>
  <si>
    <t xml:space="preserve">2203220150116 </t>
  </si>
  <si>
    <t>王康</t>
  </si>
  <si>
    <t xml:space="preserve">2202220152206 </t>
  </si>
  <si>
    <t>吴清雅</t>
  </si>
  <si>
    <t xml:space="preserve">53.55 </t>
  </si>
  <si>
    <t xml:space="preserve">2202220152126 </t>
  </si>
  <si>
    <t>吴凯</t>
  </si>
  <si>
    <t>460****2731</t>
  </si>
  <si>
    <t xml:space="preserve">2202220153512 </t>
  </si>
  <si>
    <t>何文华</t>
  </si>
  <si>
    <t>469****1125</t>
  </si>
  <si>
    <t xml:space="preserve">2202220151515 </t>
  </si>
  <si>
    <t>陈彦君</t>
  </si>
  <si>
    <t xml:space="preserve">2202220153602 </t>
  </si>
  <si>
    <t>符岚尔</t>
  </si>
  <si>
    <t xml:space="preserve">2202220151902 </t>
  </si>
  <si>
    <t>张馨文</t>
  </si>
  <si>
    <t xml:space="preserve">2202220151718 </t>
  </si>
  <si>
    <t>吴欣玥</t>
  </si>
  <si>
    <t>460****092X</t>
  </si>
  <si>
    <t xml:space="preserve">2203220150120 </t>
  </si>
  <si>
    <t>吴丽娴</t>
  </si>
  <si>
    <t>460****1447</t>
  </si>
  <si>
    <t xml:space="preserve">2202220152804 </t>
  </si>
  <si>
    <t>陈娜</t>
  </si>
  <si>
    <t>460****4243</t>
  </si>
  <si>
    <t xml:space="preserve">2202220152719 </t>
  </si>
  <si>
    <t>李贤代</t>
  </si>
  <si>
    <t xml:space="preserve">52.50 </t>
  </si>
  <si>
    <t xml:space="preserve">2202220153327 </t>
  </si>
  <si>
    <t>张钦智</t>
  </si>
  <si>
    <t xml:space="preserve">2202220151827 </t>
  </si>
  <si>
    <t>林斯红</t>
  </si>
  <si>
    <t xml:space="preserve">2203220150104 </t>
  </si>
  <si>
    <t>陈泓冰</t>
  </si>
  <si>
    <t>460****3448</t>
  </si>
  <si>
    <t xml:space="preserve">2202220154114 </t>
  </si>
  <si>
    <t>林方欣</t>
  </si>
  <si>
    <t xml:space="preserve">2202220153630 </t>
  </si>
  <si>
    <t>邱虹蓉</t>
  </si>
  <si>
    <t>460****2527</t>
  </si>
  <si>
    <t xml:space="preserve">2202220152205 </t>
  </si>
  <si>
    <t>黄思思</t>
  </si>
  <si>
    <t>460****624X</t>
  </si>
  <si>
    <t xml:space="preserve">2202220152528 </t>
  </si>
  <si>
    <t>文超</t>
  </si>
  <si>
    <t xml:space="preserve">2202220153621 </t>
  </si>
  <si>
    <t>吴玉姑</t>
  </si>
  <si>
    <t>460****3682</t>
  </si>
  <si>
    <t xml:space="preserve">2202220153315 </t>
  </si>
  <si>
    <t>钟正琪</t>
  </si>
  <si>
    <t xml:space="preserve">51.35 </t>
  </si>
  <si>
    <t xml:space="preserve">2202220151925 </t>
  </si>
  <si>
    <t>何瑞超</t>
  </si>
  <si>
    <t>460****0978</t>
  </si>
  <si>
    <t xml:space="preserve">2202220153709 </t>
  </si>
  <si>
    <t>肖婷</t>
  </si>
  <si>
    <t>460****0068</t>
  </si>
  <si>
    <t xml:space="preserve">2202220153013 </t>
  </si>
  <si>
    <t>黄成</t>
  </si>
  <si>
    <t xml:space="preserve">2202220154223 </t>
  </si>
  <si>
    <t>韩采娜</t>
  </si>
  <si>
    <t xml:space="preserve">2202220151801 </t>
  </si>
  <si>
    <t>詹达富</t>
  </si>
  <si>
    <t xml:space="preserve">2202220153619 </t>
  </si>
  <si>
    <t>黄先婷</t>
  </si>
  <si>
    <t>460****6183</t>
  </si>
  <si>
    <t xml:space="preserve">50.65 </t>
  </si>
  <si>
    <t xml:space="preserve">2202220152801 </t>
  </si>
  <si>
    <t>周铭</t>
  </si>
  <si>
    <t>360****001X</t>
  </si>
  <si>
    <t xml:space="preserve">2203220150129 </t>
  </si>
  <si>
    <t>吴乾女</t>
  </si>
  <si>
    <t xml:space="preserve">2202220152520 </t>
  </si>
  <si>
    <t>韩亚男</t>
  </si>
  <si>
    <t>522****0029</t>
  </si>
  <si>
    <t xml:space="preserve">2202220152830 </t>
  </si>
  <si>
    <t>冯雪倩</t>
  </si>
  <si>
    <t xml:space="preserve">2202220153227 </t>
  </si>
  <si>
    <t>王琴</t>
  </si>
  <si>
    <t>460****5923</t>
  </si>
  <si>
    <t xml:space="preserve">49.85 </t>
  </si>
  <si>
    <t xml:space="preserve">2202220152517 </t>
  </si>
  <si>
    <t>李亿娇</t>
  </si>
  <si>
    <t xml:space="preserve">49.80 </t>
  </si>
  <si>
    <t xml:space="preserve">2202220153823 </t>
  </si>
  <si>
    <t>曹宝欣</t>
  </si>
  <si>
    <t>460****6221</t>
  </si>
  <si>
    <t xml:space="preserve">2203220150311 </t>
  </si>
  <si>
    <t>黄莹艳</t>
  </si>
  <si>
    <t>460****3241</t>
  </si>
  <si>
    <t xml:space="preserve">2202220152008 </t>
  </si>
  <si>
    <t>孙盛</t>
  </si>
  <si>
    <t xml:space="preserve">49.30 </t>
  </si>
  <si>
    <t xml:space="preserve">2202220153216 </t>
  </si>
  <si>
    <t>庞敬姚</t>
  </si>
  <si>
    <t xml:space="preserve">2202220151325 </t>
  </si>
  <si>
    <t>黄晨</t>
  </si>
  <si>
    <t>460****0506</t>
  </si>
  <si>
    <t xml:space="preserve">2202220152213 </t>
  </si>
  <si>
    <t>张家振</t>
  </si>
  <si>
    <t xml:space="preserve">2202220152409 </t>
  </si>
  <si>
    <t>柯玥</t>
  </si>
  <si>
    <t xml:space="preserve">48.40 </t>
  </si>
  <si>
    <t xml:space="preserve">2202220152119 </t>
  </si>
  <si>
    <t>谢思齐</t>
  </si>
  <si>
    <t>440****0027</t>
  </si>
  <si>
    <t xml:space="preserve">2203220150409 </t>
  </si>
  <si>
    <t>孙桂丽</t>
  </si>
  <si>
    <t>460****3828</t>
  </si>
  <si>
    <t xml:space="preserve">2202220153019 </t>
  </si>
  <si>
    <t>李厚明</t>
  </si>
  <si>
    <t>460****3619</t>
  </si>
  <si>
    <t xml:space="preserve">47.90 </t>
  </si>
  <si>
    <t xml:space="preserve">2203220150408 </t>
  </si>
  <si>
    <t>黄钰</t>
  </si>
  <si>
    <t xml:space="preserve">47.60 </t>
  </si>
  <si>
    <t xml:space="preserve">2202220151109 </t>
  </si>
  <si>
    <t>吴欣怡</t>
  </si>
  <si>
    <t xml:space="preserve">2203220150413 </t>
  </si>
  <si>
    <t>王爱琼</t>
  </si>
  <si>
    <t>460****0062</t>
  </si>
  <si>
    <t xml:space="preserve">2203220150222 </t>
  </si>
  <si>
    <t>杨文瑾</t>
  </si>
  <si>
    <t>421****0087</t>
  </si>
  <si>
    <t xml:space="preserve">46.80 </t>
  </si>
  <si>
    <t xml:space="preserve">2202220154116 </t>
  </si>
  <si>
    <t>许夏怡</t>
  </si>
  <si>
    <t>440****0828</t>
  </si>
  <si>
    <t xml:space="preserve">2202220153507 </t>
  </si>
  <si>
    <t>陈雯茜</t>
  </si>
  <si>
    <t xml:space="preserve">45.90 </t>
  </si>
  <si>
    <t xml:space="preserve">2202220153514 </t>
  </si>
  <si>
    <t>危映錡</t>
  </si>
  <si>
    <t xml:space="preserve">45.40 </t>
  </si>
  <si>
    <t xml:space="preserve">2202220152204 </t>
  </si>
  <si>
    <t>吴文越</t>
  </si>
  <si>
    <t xml:space="preserve">44.90 </t>
  </si>
  <si>
    <t xml:space="preserve">2202220152402 </t>
  </si>
  <si>
    <t>张洋浩</t>
  </si>
  <si>
    <t xml:space="preserve">44.20 </t>
  </si>
  <si>
    <t xml:space="preserve">2202220151315 </t>
  </si>
  <si>
    <t>钟楠</t>
  </si>
  <si>
    <t>460****4639</t>
  </si>
  <si>
    <t xml:space="preserve">44.10 </t>
  </si>
  <si>
    <t xml:space="preserve">2202220151514 </t>
  </si>
  <si>
    <t>肖军</t>
  </si>
  <si>
    <t>430****1532</t>
  </si>
  <si>
    <t xml:space="preserve">2202220152828 </t>
  </si>
  <si>
    <t>王劲</t>
  </si>
  <si>
    <t xml:space="preserve">2202220153813 </t>
  </si>
  <si>
    <t>王英</t>
  </si>
  <si>
    <t xml:space="preserve">41.80 </t>
  </si>
  <si>
    <t xml:space="preserve">2202220151808 </t>
  </si>
  <si>
    <t>薛之峥</t>
  </si>
  <si>
    <t xml:space="preserve">41.40 </t>
  </si>
  <si>
    <t xml:space="preserve">2202220152413 </t>
  </si>
  <si>
    <t>张熙棱</t>
  </si>
  <si>
    <t>460****1814</t>
  </si>
  <si>
    <t xml:space="preserve">2202220151512 </t>
  </si>
  <si>
    <t>王蕾</t>
  </si>
  <si>
    <t xml:space="preserve">40.20 </t>
  </si>
  <si>
    <t xml:space="preserve">2203220150327 </t>
  </si>
  <si>
    <t>符明惠</t>
  </si>
  <si>
    <t xml:space="preserve">39.70 </t>
  </si>
  <si>
    <t xml:space="preserve">2202220151719 </t>
  </si>
  <si>
    <t>吴宗泽</t>
  </si>
  <si>
    <t xml:space="preserve">37.80 </t>
  </si>
  <si>
    <t xml:space="preserve">2202220151022 </t>
  </si>
  <si>
    <t>王国安</t>
  </si>
  <si>
    <t xml:space="preserve">37.70 </t>
  </si>
  <si>
    <t xml:space="preserve">2202220151312 </t>
  </si>
  <si>
    <t>付聪慧</t>
  </si>
  <si>
    <t>370****6622</t>
  </si>
  <si>
    <t xml:space="preserve">36.60 </t>
  </si>
  <si>
    <t xml:space="preserve">2202220151619 </t>
  </si>
  <si>
    <t>黎玲仙</t>
  </si>
  <si>
    <t>460****7029</t>
  </si>
  <si>
    <t xml:space="preserve">2202220151618 </t>
  </si>
  <si>
    <t>李路娜</t>
  </si>
  <si>
    <t>450****370X</t>
  </si>
  <si>
    <t xml:space="preserve">35.50 </t>
  </si>
  <si>
    <t xml:space="preserve">2202220154230 </t>
  </si>
  <si>
    <t>裘天岳</t>
  </si>
  <si>
    <t>130****1512</t>
  </si>
  <si>
    <t xml:space="preserve">34.60 </t>
  </si>
  <si>
    <t xml:space="preserve">2203220150401 </t>
  </si>
  <si>
    <t>李正娴</t>
  </si>
  <si>
    <t xml:space="preserve">25.40 </t>
  </si>
  <si>
    <t xml:space="preserve">2202220151016 </t>
  </si>
  <si>
    <t>贾铮</t>
  </si>
  <si>
    <t>211****001X</t>
  </si>
  <si>
    <t xml:space="preserve">2202220151017 </t>
  </si>
  <si>
    <t>王馨</t>
  </si>
  <si>
    <t xml:space="preserve">2202220151018 </t>
  </si>
  <si>
    <t xml:space="preserve">2202220151019 </t>
  </si>
  <si>
    <t>郑林玲</t>
  </si>
  <si>
    <t>460****7840</t>
  </si>
  <si>
    <t xml:space="preserve">2202220151020 </t>
  </si>
  <si>
    <t>林鸿娆</t>
  </si>
  <si>
    <t xml:space="preserve">2202220151021 </t>
  </si>
  <si>
    <t>刘飞飞</t>
  </si>
  <si>
    <t xml:space="preserve">2202220151024 </t>
  </si>
  <si>
    <t>谢慧芬</t>
  </si>
  <si>
    <t xml:space="preserve">2202220151026 </t>
  </si>
  <si>
    <t>黄梦妮</t>
  </si>
  <si>
    <t>460****5927</t>
  </si>
  <si>
    <t xml:space="preserve">2202220151027 </t>
  </si>
  <si>
    <t>王顺妮</t>
  </si>
  <si>
    <t>460****4247</t>
  </si>
  <si>
    <t xml:space="preserve">2202220151029 </t>
  </si>
  <si>
    <t>王妮</t>
  </si>
  <si>
    <t>460****2025</t>
  </si>
  <si>
    <t xml:space="preserve">2202220151030 </t>
  </si>
  <si>
    <t>陈小短</t>
  </si>
  <si>
    <t>460****0863</t>
  </si>
  <si>
    <t xml:space="preserve">2202220151101 </t>
  </si>
  <si>
    <t>冯旖</t>
  </si>
  <si>
    <t xml:space="preserve">2202220151102 </t>
  </si>
  <si>
    <t>吴香雪</t>
  </si>
  <si>
    <t xml:space="preserve">2202220151103 </t>
  </si>
  <si>
    <t>曲立鑫</t>
  </si>
  <si>
    <t>232****0023</t>
  </si>
  <si>
    <t xml:space="preserve">2202220151104 </t>
  </si>
  <si>
    <t>符石云</t>
  </si>
  <si>
    <t xml:space="preserve">2202220151105 </t>
  </si>
  <si>
    <t>黄霞</t>
  </si>
  <si>
    <t>460****0842</t>
  </si>
  <si>
    <t xml:space="preserve">2202220151106 </t>
  </si>
  <si>
    <t>刘振梅</t>
  </si>
  <si>
    <t>460****3224</t>
  </si>
  <si>
    <t xml:space="preserve">2202220151107 </t>
  </si>
  <si>
    <t>李敏娴</t>
  </si>
  <si>
    <t xml:space="preserve">2202220151108 </t>
  </si>
  <si>
    <t>林春蕊</t>
  </si>
  <si>
    <t xml:space="preserve">2202220151110 </t>
  </si>
  <si>
    <t>羊声扬</t>
  </si>
  <si>
    <t>460****3417</t>
  </si>
  <si>
    <t xml:space="preserve">2202220151111 </t>
  </si>
  <si>
    <t>吴虹谕</t>
  </si>
  <si>
    <t xml:space="preserve">2202220151112 </t>
  </si>
  <si>
    <t>胡洋</t>
  </si>
  <si>
    <t>431****5537</t>
  </si>
  <si>
    <t xml:space="preserve">2202220151113 </t>
  </si>
  <si>
    <t>秦晓玲</t>
  </si>
  <si>
    <t>460****062X</t>
  </si>
  <si>
    <t xml:space="preserve">2202220151114 </t>
  </si>
  <si>
    <t>朱树华</t>
  </si>
  <si>
    <t xml:space="preserve">2202220151115 </t>
  </si>
  <si>
    <t>张馨馨</t>
  </si>
  <si>
    <t xml:space="preserve">2202220151117 </t>
  </si>
  <si>
    <t>林琪</t>
  </si>
  <si>
    <t>460****3620</t>
  </si>
  <si>
    <t xml:space="preserve">2202220151118 </t>
  </si>
  <si>
    <t>叶颖</t>
  </si>
  <si>
    <t>330****0029</t>
  </si>
  <si>
    <t xml:space="preserve">2202220151119 </t>
  </si>
  <si>
    <t>孙文莹</t>
  </si>
  <si>
    <t xml:space="preserve">2202220151120 </t>
  </si>
  <si>
    <t>梁楠</t>
  </si>
  <si>
    <t>469****0049</t>
  </si>
  <si>
    <t xml:space="preserve">2202220151121 </t>
  </si>
  <si>
    <t>苏静娴</t>
  </si>
  <si>
    <t>460****6425</t>
  </si>
  <si>
    <t xml:space="preserve">2202220151122 </t>
  </si>
  <si>
    <t>陈跃</t>
  </si>
  <si>
    <t>460****3333</t>
  </si>
  <si>
    <t xml:space="preserve">2202220151123 </t>
  </si>
  <si>
    <t>符裕萍</t>
  </si>
  <si>
    <t>460****1220</t>
  </si>
  <si>
    <t xml:space="preserve">2202220151124 </t>
  </si>
  <si>
    <t>袁艺</t>
  </si>
  <si>
    <t xml:space="preserve">2202220151126 </t>
  </si>
  <si>
    <t>谢秋池</t>
  </si>
  <si>
    <t xml:space="preserve">2202220151127 </t>
  </si>
  <si>
    <t>朱坤校</t>
  </si>
  <si>
    <t>460****3436</t>
  </si>
  <si>
    <t xml:space="preserve">2202220151128 </t>
  </si>
  <si>
    <t>何莲芳</t>
  </si>
  <si>
    <t>460****2829</t>
  </si>
  <si>
    <t xml:space="preserve">2202220151130 </t>
  </si>
  <si>
    <t>许玲梅</t>
  </si>
  <si>
    <t>460****5426</t>
  </si>
  <si>
    <t xml:space="preserve">2202220151201 </t>
  </si>
  <si>
    <t>潘莹</t>
  </si>
  <si>
    <t>460****598X</t>
  </si>
  <si>
    <t xml:space="preserve">2202220151202 </t>
  </si>
  <si>
    <t>何荣臻</t>
  </si>
  <si>
    <t xml:space="preserve">2202220151203 </t>
  </si>
  <si>
    <t>刘瑶</t>
  </si>
  <si>
    <t>230****0547</t>
  </si>
  <si>
    <t xml:space="preserve">2202220151204 </t>
  </si>
  <si>
    <t>冯春扬</t>
  </si>
  <si>
    <t>460****6623</t>
  </si>
  <si>
    <t xml:space="preserve">2202220151206 </t>
  </si>
  <si>
    <t>梁琪</t>
  </si>
  <si>
    <t>460****1487</t>
  </si>
  <si>
    <t xml:space="preserve">2202220151207 </t>
  </si>
  <si>
    <t>吴巧妙</t>
  </si>
  <si>
    <t xml:space="preserve">2202220151209 </t>
  </si>
  <si>
    <t>张柏锋</t>
  </si>
  <si>
    <t xml:space="preserve">2202220151210 </t>
  </si>
  <si>
    <t>王玉婷</t>
  </si>
  <si>
    <t xml:space="preserve">2202220151212 </t>
  </si>
  <si>
    <t>李美旭</t>
  </si>
  <si>
    <t>421****0421</t>
  </si>
  <si>
    <t xml:space="preserve">2202220151213 </t>
  </si>
  <si>
    <t>吴金钰</t>
  </si>
  <si>
    <t xml:space="preserve">2202220151215 </t>
  </si>
  <si>
    <t xml:space="preserve">2202220151216 </t>
  </si>
  <si>
    <t>王莉俨</t>
  </si>
  <si>
    <t>460****0328</t>
  </si>
  <si>
    <t xml:space="preserve">2202220151218 </t>
  </si>
  <si>
    <t>郭育玮</t>
  </si>
  <si>
    <t xml:space="preserve">2202220151219 </t>
  </si>
  <si>
    <t>欧华英</t>
  </si>
  <si>
    <t>460****0324</t>
  </si>
  <si>
    <t xml:space="preserve">2202220151221 </t>
  </si>
  <si>
    <t>洪二妹</t>
  </si>
  <si>
    <t>460****2847</t>
  </si>
  <si>
    <t xml:space="preserve">2202220151222 </t>
  </si>
  <si>
    <t>吴云娇</t>
  </si>
  <si>
    <t xml:space="preserve">2202220151226 </t>
  </si>
  <si>
    <t>许小宛</t>
  </si>
  <si>
    <t>460****1866</t>
  </si>
  <si>
    <t xml:space="preserve">2202220151227 </t>
  </si>
  <si>
    <t>冯臣鹏</t>
  </si>
  <si>
    <t>460****3472</t>
  </si>
  <si>
    <t xml:space="preserve">2202220151229 </t>
  </si>
  <si>
    <t>王巧雯</t>
  </si>
  <si>
    <t>460****1941</t>
  </si>
  <si>
    <t xml:space="preserve">2202220151230 </t>
  </si>
  <si>
    <t>李安琪</t>
  </si>
  <si>
    <t xml:space="preserve">2202220151301 </t>
  </si>
  <si>
    <t>吴妍</t>
  </si>
  <si>
    <t>460****2529</t>
  </si>
  <si>
    <t xml:space="preserve">2202220151303 </t>
  </si>
  <si>
    <t>张韩</t>
  </si>
  <si>
    <t>232****0379</t>
  </si>
  <si>
    <t xml:space="preserve">2202220151304 </t>
  </si>
  <si>
    <t>陈日乾</t>
  </si>
  <si>
    <t>460****7624</t>
  </si>
  <si>
    <t xml:space="preserve">2202220151305 </t>
  </si>
  <si>
    <t>符敦苗</t>
  </si>
  <si>
    <t>460****5028</t>
  </si>
  <si>
    <t xml:space="preserve">2202220151306 </t>
  </si>
  <si>
    <t>469****5921</t>
  </si>
  <si>
    <t xml:space="preserve">2202220151307 </t>
  </si>
  <si>
    <t>符玲娜</t>
  </si>
  <si>
    <t xml:space="preserve">2202220151308 </t>
  </si>
  <si>
    <t>黄习</t>
  </si>
  <si>
    <t>460****1122</t>
  </si>
  <si>
    <t xml:space="preserve">2202220151309 </t>
  </si>
  <si>
    <t>李丽丽</t>
  </si>
  <si>
    <t xml:space="preserve">2202220151310 </t>
  </si>
  <si>
    <t>蔡南虎</t>
  </si>
  <si>
    <t xml:space="preserve">2202220151311 </t>
  </si>
  <si>
    <t>杨雪</t>
  </si>
  <si>
    <t>232****0823</t>
  </si>
  <si>
    <t xml:space="preserve">2202220151313 </t>
  </si>
  <si>
    <t>杨颖</t>
  </si>
  <si>
    <t xml:space="preserve">2202220151314 </t>
  </si>
  <si>
    <t>朱文骏</t>
  </si>
  <si>
    <t>460****0056</t>
  </si>
  <si>
    <t xml:space="preserve">2202220151318 </t>
  </si>
  <si>
    <t>张小媚</t>
  </si>
  <si>
    <t>440****1844</t>
  </si>
  <si>
    <t xml:space="preserve">2202220151319 </t>
  </si>
  <si>
    <t>胡露珊</t>
  </si>
  <si>
    <t>460****214X</t>
  </si>
  <si>
    <t xml:space="preserve">2202220151320 </t>
  </si>
  <si>
    <t>林道利</t>
  </si>
  <si>
    <t>460****5110</t>
  </si>
  <si>
    <t xml:space="preserve">2202220151321 </t>
  </si>
  <si>
    <t xml:space="preserve">2202220151322 </t>
  </si>
  <si>
    <t>蒋日瑜</t>
  </si>
  <si>
    <t>460****2022</t>
  </si>
  <si>
    <t xml:space="preserve">2202220151323 </t>
  </si>
  <si>
    <t>李媛媛</t>
  </si>
  <si>
    <t xml:space="preserve">2202220151324 </t>
  </si>
  <si>
    <t>杨惠景</t>
  </si>
  <si>
    <t xml:space="preserve">2202220151326 </t>
  </si>
  <si>
    <t>王青丹</t>
  </si>
  <si>
    <t>460****6162</t>
  </si>
  <si>
    <t xml:space="preserve">2202220151327 </t>
  </si>
  <si>
    <t>符燕程</t>
  </si>
  <si>
    <t>460****3626</t>
  </si>
  <si>
    <t xml:space="preserve">2202220151328 </t>
  </si>
  <si>
    <t>王奎植</t>
  </si>
  <si>
    <t xml:space="preserve">2202220151329 </t>
  </si>
  <si>
    <t>张裕松</t>
  </si>
  <si>
    <t xml:space="preserve">2202220151330 </t>
  </si>
  <si>
    <t>梁卜允</t>
  </si>
  <si>
    <t>460****0948</t>
  </si>
  <si>
    <t xml:space="preserve">2202220151401 </t>
  </si>
  <si>
    <t>洪小雨</t>
  </si>
  <si>
    <t>320****0541</t>
  </si>
  <si>
    <t xml:space="preserve">2202220151402 </t>
  </si>
  <si>
    <t>吴颖</t>
  </si>
  <si>
    <t>460****4722</t>
  </si>
  <si>
    <t xml:space="preserve">2202220151403 </t>
  </si>
  <si>
    <t>李梦欣</t>
  </si>
  <si>
    <t xml:space="preserve">2202220151405 </t>
  </si>
  <si>
    <t>郑少波</t>
  </si>
  <si>
    <t xml:space="preserve">2202220151406 </t>
  </si>
  <si>
    <t>李炜</t>
  </si>
  <si>
    <t xml:space="preserve">2202220151407 </t>
  </si>
  <si>
    <t>陈惠菊</t>
  </si>
  <si>
    <t>460****0340</t>
  </si>
  <si>
    <t xml:space="preserve">2202220151408 </t>
  </si>
  <si>
    <t>颜君宇</t>
  </si>
  <si>
    <t>460****2633</t>
  </si>
  <si>
    <t xml:space="preserve">2202220151409 </t>
  </si>
  <si>
    <t>蒙亚妹</t>
  </si>
  <si>
    <t xml:space="preserve">2202220151410 </t>
  </si>
  <si>
    <t>林晓鹏</t>
  </si>
  <si>
    <t xml:space="preserve">2202220151411 </t>
  </si>
  <si>
    <t xml:space="preserve">2202220151412 </t>
  </si>
  <si>
    <t>李菊香</t>
  </si>
  <si>
    <t xml:space="preserve">2202220151413 </t>
  </si>
  <si>
    <t>周经雄</t>
  </si>
  <si>
    <t>460****0332</t>
  </si>
  <si>
    <t xml:space="preserve">2202220151414 </t>
  </si>
  <si>
    <t>周宁</t>
  </si>
  <si>
    <t xml:space="preserve">2202220151415 </t>
  </si>
  <si>
    <t>陈朝熙</t>
  </si>
  <si>
    <t xml:space="preserve">2202220151417 </t>
  </si>
  <si>
    <t>梁振威</t>
  </si>
  <si>
    <t xml:space="preserve">2202220151419 </t>
  </si>
  <si>
    <t>梁颖</t>
  </si>
  <si>
    <t xml:space="preserve">2202220151420 </t>
  </si>
  <si>
    <t>吴钟兴</t>
  </si>
  <si>
    <t>460****1436</t>
  </si>
  <si>
    <t xml:space="preserve">2202220151421 </t>
  </si>
  <si>
    <t>刘飞宇</t>
  </si>
  <si>
    <t>410****2510</t>
  </si>
  <si>
    <t xml:space="preserve">2202220151422 </t>
  </si>
  <si>
    <t>文影影</t>
  </si>
  <si>
    <t>460****4964</t>
  </si>
  <si>
    <t xml:space="preserve">2202220151423 </t>
  </si>
  <si>
    <t>林声妃</t>
  </si>
  <si>
    <t>460****0844</t>
  </si>
  <si>
    <t xml:space="preserve">2202220151424 </t>
  </si>
  <si>
    <t>邱炳琦</t>
  </si>
  <si>
    <t>230****5428</t>
  </si>
  <si>
    <t xml:space="preserve">2202220151425 </t>
  </si>
  <si>
    <t>王转姑</t>
  </si>
  <si>
    <t>460****5948</t>
  </si>
  <si>
    <t xml:space="preserve">2202220151426 </t>
  </si>
  <si>
    <t>符游杨</t>
  </si>
  <si>
    <t xml:space="preserve">2202220151427 </t>
  </si>
  <si>
    <t>王咸庄</t>
  </si>
  <si>
    <t xml:space="preserve">2202220151428 </t>
  </si>
  <si>
    <t xml:space="preserve">2202220151429 </t>
  </si>
  <si>
    <t>陈裴倚</t>
  </si>
  <si>
    <t xml:space="preserve">2202220151430 </t>
  </si>
  <si>
    <t>曾祥慧</t>
  </si>
  <si>
    <t>460****5827</t>
  </si>
  <si>
    <t xml:space="preserve">2202220151501 </t>
  </si>
  <si>
    <t>李倩</t>
  </si>
  <si>
    <t>460****1849</t>
  </si>
  <si>
    <t xml:space="preserve">2202220151502 </t>
  </si>
  <si>
    <t>高奇</t>
  </si>
  <si>
    <t>420****2427</t>
  </si>
  <si>
    <t xml:space="preserve">2202220151503 </t>
  </si>
  <si>
    <t>王薇</t>
  </si>
  <si>
    <t xml:space="preserve">2202220151504 </t>
  </si>
  <si>
    <t>于民袖</t>
  </si>
  <si>
    <t>231****0210</t>
  </si>
  <si>
    <t xml:space="preserve">2202220151506 </t>
  </si>
  <si>
    <t>陈家龙</t>
  </si>
  <si>
    <t xml:space="preserve">2202220151507 </t>
  </si>
  <si>
    <t>蔡王维</t>
  </si>
  <si>
    <t>460****441X</t>
  </si>
  <si>
    <t xml:space="preserve">2202220151508 </t>
  </si>
  <si>
    <t>陈淑金</t>
  </si>
  <si>
    <t>469****0829</t>
  </si>
  <si>
    <t xml:space="preserve">2202220151509 </t>
  </si>
  <si>
    <t>文亚妹</t>
  </si>
  <si>
    <t>460****3122</t>
  </si>
  <si>
    <t xml:space="preserve">2202220151510 </t>
  </si>
  <si>
    <t>羊萱静</t>
  </si>
  <si>
    <t xml:space="preserve">2202220151513 </t>
  </si>
  <si>
    <t>邢丽雅</t>
  </si>
  <si>
    <t xml:space="preserve">2202220151517 </t>
  </si>
  <si>
    <t>吴博</t>
  </si>
  <si>
    <t xml:space="preserve">2202220151518 </t>
  </si>
  <si>
    <t>王厚锦</t>
  </si>
  <si>
    <t>460****1229</t>
  </si>
  <si>
    <t xml:space="preserve">2202220151519 </t>
  </si>
  <si>
    <t>云嘉钰</t>
  </si>
  <si>
    <t>460****0741</t>
  </si>
  <si>
    <t xml:space="preserve">2202220151520 </t>
  </si>
  <si>
    <t>符海丽</t>
  </si>
  <si>
    <t xml:space="preserve">2202220151523 </t>
  </si>
  <si>
    <t>陈亭夙</t>
  </si>
  <si>
    <t>460****6022</t>
  </si>
  <si>
    <t xml:space="preserve">2202220151524 </t>
  </si>
  <si>
    <t>李露</t>
  </si>
  <si>
    <t>411****1267</t>
  </si>
  <si>
    <t xml:space="preserve">2202220151525 </t>
  </si>
  <si>
    <t>陈红旭</t>
  </si>
  <si>
    <t xml:space="preserve">2202220151526 </t>
  </si>
  <si>
    <t>唐廷英</t>
  </si>
  <si>
    <t xml:space="preserve">2202220151527 </t>
  </si>
  <si>
    <t>唐元园</t>
  </si>
  <si>
    <t>460****7048</t>
  </si>
  <si>
    <t xml:space="preserve">2202220151528 </t>
  </si>
  <si>
    <t>周漂漂</t>
  </si>
  <si>
    <t xml:space="preserve">2202220151529 </t>
  </si>
  <si>
    <t>王秋利</t>
  </si>
  <si>
    <t>460****6025</t>
  </si>
  <si>
    <t xml:space="preserve">2202220151530 </t>
  </si>
  <si>
    <t>李晓婷</t>
  </si>
  <si>
    <t xml:space="preserve">2202220151601 </t>
  </si>
  <si>
    <t>林栩卉</t>
  </si>
  <si>
    <t xml:space="preserve">2202220151603 </t>
  </si>
  <si>
    <t>张婉莹</t>
  </si>
  <si>
    <t>410****0021</t>
  </si>
  <si>
    <t xml:space="preserve">2202220151604 </t>
  </si>
  <si>
    <t>钟伟</t>
  </si>
  <si>
    <t xml:space="preserve">2202220151606 </t>
  </si>
  <si>
    <t>符慧琪</t>
  </si>
  <si>
    <t xml:space="preserve">2202220151607 </t>
  </si>
  <si>
    <t>王虹雅</t>
  </si>
  <si>
    <t xml:space="preserve">2202220151608 </t>
  </si>
  <si>
    <t>冯艳</t>
  </si>
  <si>
    <t xml:space="preserve">2202220151609 </t>
  </si>
  <si>
    <t>郑智佳</t>
  </si>
  <si>
    <t>230****0344</t>
  </si>
  <si>
    <t xml:space="preserve">2202220151610 </t>
  </si>
  <si>
    <t>符丹乃</t>
  </si>
  <si>
    <t>460****3262</t>
  </si>
  <si>
    <t xml:space="preserve">2202220151612 </t>
  </si>
  <si>
    <t>陈经莉</t>
  </si>
  <si>
    <t>469****0023</t>
  </si>
  <si>
    <t xml:space="preserve">2202220151613 </t>
  </si>
  <si>
    <t>符宝艺</t>
  </si>
  <si>
    <t>469****1510</t>
  </si>
  <si>
    <t xml:space="preserve">2202220151614 </t>
  </si>
  <si>
    <t>黄勤</t>
  </si>
  <si>
    <t xml:space="preserve">2202220151617 </t>
  </si>
  <si>
    <t>王彩虹</t>
  </si>
  <si>
    <t>460****4726</t>
  </si>
  <si>
    <t xml:space="preserve">2202220151620 </t>
  </si>
  <si>
    <t>符儒群</t>
  </si>
  <si>
    <t xml:space="preserve">2202220151621 </t>
  </si>
  <si>
    <t>周佶</t>
  </si>
  <si>
    <t>522****9661</t>
  </si>
  <si>
    <t xml:space="preserve">2202220151622 </t>
  </si>
  <si>
    <t>王晓贤</t>
  </si>
  <si>
    <t xml:space="preserve">2202220151623 </t>
  </si>
  <si>
    <t>熊婉</t>
  </si>
  <si>
    <t xml:space="preserve">2202220151624 </t>
  </si>
  <si>
    <t>肖峰</t>
  </si>
  <si>
    <t>460****0234</t>
  </si>
  <si>
    <t xml:space="preserve">2202220151625 </t>
  </si>
  <si>
    <t>吴倩柔</t>
  </si>
  <si>
    <t xml:space="preserve">2202220151626 </t>
  </si>
  <si>
    <t>符宇振</t>
  </si>
  <si>
    <t>460****5614</t>
  </si>
  <si>
    <t xml:space="preserve">2202220151628 </t>
  </si>
  <si>
    <t>黄林颖</t>
  </si>
  <si>
    <t xml:space="preserve">2202220151629 </t>
  </si>
  <si>
    <t>王禄辉</t>
  </si>
  <si>
    <t>460****0078</t>
  </si>
  <si>
    <t xml:space="preserve">2202220151630 </t>
  </si>
  <si>
    <t>王娇茹</t>
  </si>
  <si>
    <t xml:space="preserve">2202220151701 </t>
  </si>
  <si>
    <t>杨世明</t>
  </si>
  <si>
    <t>460****7818</t>
  </si>
  <si>
    <t xml:space="preserve">2202220151702 </t>
  </si>
  <si>
    <t>符少霞</t>
  </si>
  <si>
    <t>460****5926</t>
  </si>
  <si>
    <t xml:space="preserve">2202220151708 </t>
  </si>
  <si>
    <t>王晓玲</t>
  </si>
  <si>
    <t xml:space="preserve">2202220151710 </t>
  </si>
  <si>
    <t>张锡朝</t>
  </si>
  <si>
    <t>460****285x</t>
  </si>
  <si>
    <t xml:space="preserve">2202220151711 </t>
  </si>
  <si>
    <t>陈丹蔓</t>
  </si>
  <si>
    <t xml:space="preserve">2202220151712 </t>
  </si>
  <si>
    <t>王海姑</t>
  </si>
  <si>
    <t xml:space="preserve">2202220151714 </t>
  </si>
  <si>
    <t>郭凌</t>
  </si>
  <si>
    <t xml:space="preserve">2202220151715 </t>
  </si>
  <si>
    <t>林熙理</t>
  </si>
  <si>
    <t xml:space="preserve">2202220151716 </t>
  </si>
  <si>
    <t>陈强</t>
  </si>
  <si>
    <t>460****3647</t>
  </si>
  <si>
    <t xml:space="preserve">2202220151717 </t>
  </si>
  <si>
    <t>吴晶晶</t>
  </si>
  <si>
    <t>460****2825</t>
  </si>
  <si>
    <t xml:space="preserve">2202220151721 </t>
  </si>
  <si>
    <t>张娜</t>
  </si>
  <si>
    <t>469****4963</t>
  </si>
  <si>
    <t xml:space="preserve">2202220151722 </t>
  </si>
  <si>
    <t>李慧慧</t>
  </si>
  <si>
    <t xml:space="preserve">2202220151723 </t>
  </si>
  <si>
    <t>谢格</t>
  </si>
  <si>
    <t>460****2027</t>
  </si>
  <si>
    <t xml:space="preserve">2202220151724 </t>
  </si>
  <si>
    <t>何天甲</t>
  </si>
  <si>
    <t xml:space="preserve">2202220151725 </t>
  </si>
  <si>
    <t>吴用文</t>
  </si>
  <si>
    <t xml:space="preserve">2202220151726 </t>
  </si>
  <si>
    <t>林净宜</t>
  </si>
  <si>
    <t xml:space="preserve">2202220151727 </t>
  </si>
  <si>
    <t>吉志燕</t>
  </si>
  <si>
    <t xml:space="preserve">2202220151728 </t>
  </si>
  <si>
    <t>陈佳佳</t>
  </si>
  <si>
    <t>460****2627</t>
  </si>
  <si>
    <t xml:space="preserve">2202220151730 </t>
  </si>
  <si>
    <t>石莹</t>
  </si>
  <si>
    <t>220****262X</t>
  </si>
  <si>
    <t xml:space="preserve">2202220151802 </t>
  </si>
  <si>
    <t>周邦鹏</t>
  </si>
  <si>
    <t xml:space="preserve">2202220151804 </t>
  </si>
  <si>
    <t>王海新</t>
  </si>
  <si>
    <t>460****3466</t>
  </si>
  <si>
    <t xml:space="preserve">2202220151806 </t>
  </si>
  <si>
    <t>邓春燕</t>
  </si>
  <si>
    <t>460****1426</t>
  </si>
  <si>
    <t xml:space="preserve">2202220151809 </t>
  </si>
  <si>
    <t>丁锋</t>
  </si>
  <si>
    <t>341****0054</t>
  </si>
  <si>
    <t xml:space="preserve">2202220151810 </t>
  </si>
  <si>
    <t>纪新照</t>
  </si>
  <si>
    <t>460****4917</t>
  </si>
  <si>
    <t xml:space="preserve">2202220151811 </t>
  </si>
  <si>
    <t>陈丽婉</t>
  </si>
  <si>
    <t>460****0722</t>
  </si>
  <si>
    <t xml:space="preserve">2202220151812 </t>
  </si>
  <si>
    <t>周智滔</t>
  </si>
  <si>
    <t xml:space="preserve">2202220151813 </t>
  </si>
  <si>
    <t>宁敏</t>
  </si>
  <si>
    <t xml:space="preserve">2202220151815 </t>
  </si>
  <si>
    <t>符宇达</t>
  </si>
  <si>
    <t xml:space="preserve">2202220151816 </t>
  </si>
  <si>
    <t>胥杨</t>
  </si>
  <si>
    <t>510****3424</t>
  </si>
  <si>
    <t xml:space="preserve">2202220151818 </t>
  </si>
  <si>
    <t>王妹</t>
  </si>
  <si>
    <t>460****2045</t>
  </si>
  <si>
    <t xml:space="preserve">2202220151819 </t>
  </si>
  <si>
    <t>李雪伦</t>
  </si>
  <si>
    <t>440****2714</t>
  </si>
  <si>
    <t xml:space="preserve">2202220151821 </t>
  </si>
  <si>
    <t>高能丽</t>
  </si>
  <si>
    <t>460****7684</t>
  </si>
  <si>
    <t xml:space="preserve">2202220151822 </t>
  </si>
  <si>
    <t>刘聪</t>
  </si>
  <si>
    <t>440****8657</t>
  </si>
  <si>
    <t xml:space="preserve">2202220151823 </t>
  </si>
  <si>
    <t>邓焱</t>
  </si>
  <si>
    <t xml:space="preserve">2202220151824 </t>
  </si>
  <si>
    <t>王丽莹</t>
  </si>
  <si>
    <t xml:space="preserve">2202220151825 </t>
  </si>
  <si>
    <t>吴汪平</t>
  </si>
  <si>
    <t>460****0229</t>
  </si>
  <si>
    <t xml:space="preserve">2202220151826 </t>
  </si>
  <si>
    <t>王康森</t>
  </si>
  <si>
    <t xml:space="preserve">2202220151829 </t>
  </si>
  <si>
    <t>符彩燕</t>
  </si>
  <si>
    <t xml:space="preserve">2202220151830 </t>
  </si>
  <si>
    <t>黄海静</t>
  </si>
  <si>
    <t>460****6624</t>
  </si>
  <si>
    <t xml:space="preserve">2202220151901 </t>
  </si>
  <si>
    <t>周艳</t>
  </si>
  <si>
    <t>460****6629</t>
  </si>
  <si>
    <t xml:space="preserve">2202220151904 </t>
  </si>
  <si>
    <t>彭秀文</t>
  </si>
  <si>
    <t xml:space="preserve">2202220151905 </t>
  </si>
  <si>
    <t>韩谢英</t>
  </si>
  <si>
    <t xml:space="preserve">2202220151907 </t>
  </si>
  <si>
    <t>韩乙虹</t>
  </si>
  <si>
    <t>460****5621</t>
  </si>
  <si>
    <t xml:space="preserve">2202220151908 </t>
  </si>
  <si>
    <t>符小珍</t>
  </si>
  <si>
    <t>460****4661</t>
  </si>
  <si>
    <t xml:space="preserve">2202220151909 </t>
  </si>
  <si>
    <t>关程</t>
  </si>
  <si>
    <t>460****5815</t>
  </si>
  <si>
    <t xml:space="preserve">2202220151910 </t>
  </si>
  <si>
    <t>麦昌发</t>
  </si>
  <si>
    <t xml:space="preserve">2202220151911 </t>
  </si>
  <si>
    <t>陈芬</t>
  </si>
  <si>
    <t>469****322X</t>
  </si>
  <si>
    <t xml:space="preserve">2202220151912 </t>
  </si>
  <si>
    <t>许云金</t>
  </si>
  <si>
    <t>460****2948</t>
  </si>
  <si>
    <t xml:space="preserve">2202220151913 </t>
  </si>
  <si>
    <t>王学诗</t>
  </si>
  <si>
    <t xml:space="preserve">2202220151914 </t>
  </si>
  <si>
    <t>李皆能</t>
  </si>
  <si>
    <t xml:space="preserve">2202220151915 </t>
  </si>
  <si>
    <t>陈素影</t>
  </si>
  <si>
    <t xml:space="preserve">2202220151916 </t>
  </si>
  <si>
    <t>施国芸</t>
  </si>
  <si>
    <t xml:space="preserve">2202220151917 </t>
  </si>
  <si>
    <t>黄莉</t>
  </si>
  <si>
    <t xml:space="preserve">2202220151918 </t>
  </si>
  <si>
    <t>吴忠飞</t>
  </si>
  <si>
    <t>460****4830</t>
  </si>
  <si>
    <t xml:space="preserve">2202220151920 </t>
  </si>
  <si>
    <t>范佳佳</t>
  </si>
  <si>
    <t xml:space="preserve">2202220151921 </t>
  </si>
  <si>
    <t>黄天丽</t>
  </si>
  <si>
    <t xml:space="preserve">2202220151924 </t>
  </si>
  <si>
    <t>彭煦民</t>
  </si>
  <si>
    <t>460****5519</t>
  </si>
  <si>
    <t xml:space="preserve">2202220151926 </t>
  </si>
  <si>
    <t>陈敏林</t>
  </si>
  <si>
    <t>460****1534</t>
  </si>
  <si>
    <t xml:space="preserve">2202220151927 </t>
  </si>
  <si>
    <t>王二曼</t>
  </si>
  <si>
    <t>130****302X</t>
  </si>
  <si>
    <t xml:space="preserve">2202220151928 </t>
  </si>
  <si>
    <t>桂苾雪</t>
  </si>
  <si>
    <t>431****0022</t>
  </si>
  <si>
    <t xml:space="preserve">2202220151929 </t>
  </si>
  <si>
    <t>赵春悄</t>
  </si>
  <si>
    <t>460****7225</t>
  </si>
  <si>
    <t xml:space="preserve">2202220151930 </t>
  </si>
  <si>
    <t>周妹妹</t>
  </si>
  <si>
    <t>469****4822</t>
  </si>
  <si>
    <t xml:space="preserve">2202220152001 </t>
  </si>
  <si>
    <t>王炬登</t>
  </si>
  <si>
    <t>460****1933</t>
  </si>
  <si>
    <t xml:space="preserve">2202220152005 </t>
  </si>
  <si>
    <t>吴岳琬</t>
  </si>
  <si>
    <t>460****3635</t>
  </si>
  <si>
    <t xml:space="preserve">2202220152006 </t>
  </si>
  <si>
    <t>王霜霜</t>
  </si>
  <si>
    <t>469****0426</t>
  </si>
  <si>
    <t xml:space="preserve">2202220152009 </t>
  </si>
  <si>
    <t>王罗怡</t>
  </si>
  <si>
    <t xml:space="preserve">2202220152010 </t>
  </si>
  <si>
    <t>王璐瑶</t>
  </si>
  <si>
    <t>460****1843</t>
  </si>
  <si>
    <t xml:space="preserve">2202220152011 </t>
  </si>
  <si>
    <t>钟兴彩</t>
  </si>
  <si>
    <t xml:space="preserve">2202220152012 </t>
  </si>
  <si>
    <t>许敏</t>
  </si>
  <si>
    <t xml:space="preserve">2202220152014 </t>
  </si>
  <si>
    <t>冯园</t>
  </si>
  <si>
    <t xml:space="preserve">2202220152017 </t>
  </si>
  <si>
    <t xml:space="preserve">2202220152018 </t>
  </si>
  <si>
    <t>翁良乙</t>
  </si>
  <si>
    <t xml:space="preserve">2202220152019 </t>
  </si>
  <si>
    <t>王巧玲</t>
  </si>
  <si>
    <t xml:space="preserve">2202220152020 </t>
  </si>
  <si>
    <t>曾子昕</t>
  </si>
  <si>
    <t xml:space="preserve">2202220152021 </t>
  </si>
  <si>
    <t>陈永帅</t>
  </si>
  <si>
    <t>460****4477</t>
  </si>
  <si>
    <t xml:space="preserve">2202220152022 </t>
  </si>
  <si>
    <t>方万广</t>
  </si>
  <si>
    <t>460****8718</t>
  </si>
  <si>
    <t xml:space="preserve">2202220152024 </t>
  </si>
  <si>
    <t>胡婷</t>
  </si>
  <si>
    <t>460****1249</t>
  </si>
  <si>
    <t xml:space="preserve">2202220152025 </t>
  </si>
  <si>
    <t>蔡露露</t>
  </si>
  <si>
    <t>460****8721</t>
  </si>
  <si>
    <t xml:space="preserve">2202220152026 </t>
  </si>
  <si>
    <t>王宁</t>
  </si>
  <si>
    <t>441****0641</t>
  </si>
  <si>
    <t xml:space="preserve">2202220152027 </t>
  </si>
  <si>
    <t>徐玉婷</t>
  </si>
  <si>
    <t>460****5622</t>
  </si>
  <si>
    <t xml:space="preserve">2202220152028 </t>
  </si>
  <si>
    <t>邢佩妤</t>
  </si>
  <si>
    <t xml:space="preserve">2202220152029 </t>
  </si>
  <si>
    <t>徐瑞颖</t>
  </si>
  <si>
    <t>460****5610</t>
  </si>
  <si>
    <t xml:space="preserve">2202220152030 </t>
  </si>
  <si>
    <t>陈艳丹</t>
  </si>
  <si>
    <t>460****1248</t>
  </si>
  <si>
    <t xml:space="preserve">2202220152101 </t>
  </si>
  <si>
    <t>陈奉南</t>
  </si>
  <si>
    <t>460****6828</t>
  </si>
  <si>
    <t xml:space="preserve">2202220152102 </t>
  </si>
  <si>
    <t>张小卉</t>
  </si>
  <si>
    <t xml:space="preserve">2202220152103 </t>
  </si>
  <si>
    <t>董朝咪</t>
  </si>
  <si>
    <t>460****2721</t>
  </si>
  <si>
    <t xml:space="preserve">2202220152104 </t>
  </si>
  <si>
    <t>李芳妹</t>
  </si>
  <si>
    <t>469****0021</t>
  </si>
  <si>
    <t xml:space="preserve">2202220152105 </t>
  </si>
  <si>
    <t>杨燕梅</t>
  </si>
  <si>
    <t>530****0324</t>
  </si>
  <si>
    <t xml:space="preserve">2202220152107 </t>
  </si>
  <si>
    <t>黄琼莹</t>
  </si>
  <si>
    <t>460****0422</t>
  </si>
  <si>
    <t xml:space="preserve">2202220152108 </t>
  </si>
  <si>
    <t>高小娜</t>
  </si>
  <si>
    <t xml:space="preserve">2202220152109 </t>
  </si>
  <si>
    <t>王超</t>
  </si>
  <si>
    <t>420****0831</t>
  </si>
  <si>
    <t xml:space="preserve">2202220152110 </t>
  </si>
  <si>
    <t>陈应小</t>
  </si>
  <si>
    <t>460****4145</t>
  </si>
  <si>
    <t xml:space="preserve">2202220152111 </t>
  </si>
  <si>
    <t>陈清文</t>
  </si>
  <si>
    <t xml:space="preserve">2202220152112 </t>
  </si>
  <si>
    <t>李梅</t>
  </si>
  <si>
    <t>469****0624</t>
  </si>
  <si>
    <t xml:space="preserve">2202220152113 </t>
  </si>
  <si>
    <t>刘荣杰</t>
  </si>
  <si>
    <t>460****5711</t>
  </si>
  <si>
    <t xml:space="preserve">2202220152114 </t>
  </si>
  <si>
    <t>王娜</t>
  </si>
  <si>
    <t>622****064X</t>
  </si>
  <si>
    <t xml:space="preserve">2202220152116 </t>
  </si>
  <si>
    <t>王丽芬</t>
  </si>
  <si>
    <t xml:space="preserve">2202220152117 </t>
  </si>
  <si>
    <t>沈肖萌</t>
  </si>
  <si>
    <t>210****0921</t>
  </si>
  <si>
    <t xml:space="preserve">2202220152120 </t>
  </si>
  <si>
    <t>许婷婷</t>
  </si>
  <si>
    <t xml:space="preserve">2202220152122 </t>
  </si>
  <si>
    <t>万宇威</t>
  </si>
  <si>
    <t>230****0245</t>
  </si>
  <si>
    <t xml:space="preserve">2202220152123 </t>
  </si>
  <si>
    <t>吴浙婷</t>
  </si>
  <si>
    <t xml:space="preserve">2202220152124 </t>
  </si>
  <si>
    <t>陈玫谕</t>
  </si>
  <si>
    <t>460****342X</t>
  </si>
  <si>
    <t xml:space="preserve">2202220152125 </t>
  </si>
  <si>
    <t>王丽文</t>
  </si>
  <si>
    <t>460****4625</t>
  </si>
  <si>
    <t xml:space="preserve">2202220152127 </t>
  </si>
  <si>
    <t>黎阳</t>
  </si>
  <si>
    <t>460****8221</t>
  </si>
  <si>
    <t xml:space="preserve">2202220152129 </t>
  </si>
  <si>
    <t>梁翔</t>
  </si>
  <si>
    <t>460****3611</t>
  </si>
  <si>
    <t xml:space="preserve">2202220152130 </t>
  </si>
  <si>
    <t>甘昌灏</t>
  </si>
  <si>
    <t xml:space="preserve">2202220152201 </t>
  </si>
  <si>
    <t>张山霖</t>
  </si>
  <si>
    <t>460****0418</t>
  </si>
  <si>
    <t xml:space="preserve">2202220152202 </t>
  </si>
  <si>
    <t>颜丽颜</t>
  </si>
  <si>
    <t xml:space="preserve">2202220152203 </t>
  </si>
  <si>
    <t>李文婷</t>
  </si>
  <si>
    <t>460****6260</t>
  </si>
  <si>
    <t xml:space="preserve">2202220152207 </t>
  </si>
  <si>
    <t>覃娇芸</t>
  </si>
  <si>
    <t>460****5244</t>
  </si>
  <si>
    <t xml:space="preserve">2202220152208 </t>
  </si>
  <si>
    <t>文媛</t>
  </si>
  <si>
    <t xml:space="preserve">2202220152209 </t>
  </si>
  <si>
    <t>关健华</t>
  </si>
  <si>
    <t>230****0926</t>
  </si>
  <si>
    <t xml:space="preserve">2202220152210 </t>
  </si>
  <si>
    <t>潘文颖</t>
  </si>
  <si>
    <t xml:space="preserve">2202220152211 </t>
  </si>
  <si>
    <t>符琬曼</t>
  </si>
  <si>
    <t xml:space="preserve">2202220152212 </t>
  </si>
  <si>
    <t>李飒</t>
  </si>
  <si>
    <t>411****0428</t>
  </si>
  <si>
    <t xml:space="preserve">2202220152214 </t>
  </si>
  <si>
    <t>谭江连</t>
  </si>
  <si>
    <t xml:space="preserve">2202220152216 </t>
  </si>
  <si>
    <t>崔明旭</t>
  </si>
  <si>
    <t>152****0022</t>
  </si>
  <si>
    <t xml:space="preserve">2202220152219 </t>
  </si>
  <si>
    <t>江春漫</t>
  </si>
  <si>
    <t>450****3966</t>
  </si>
  <si>
    <t xml:space="preserve">2202220152221 </t>
  </si>
  <si>
    <t>吴海祯</t>
  </si>
  <si>
    <t xml:space="preserve">2202220152222 </t>
  </si>
  <si>
    <t>吴钟柱</t>
  </si>
  <si>
    <t xml:space="preserve">2202220152223 </t>
  </si>
  <si>
    <t>周幸臻</t>
  </si>
  <si>
    <t>460****0826</t>
  </si>
  <si>
    <t xml:space="preserve">2202220152224 </t>
  </si>
  <si>
    <t>高雅</t>
  </si>
  <si>
    <t xml:space="preserve">2202220152225 </t>
  </si>
  <si>
    <t>张晓云</t>
  </si>
  <si>
    <t>460****1243</t>
  </si>
  <si>
    <t xml:space="preserve">2202220152226 </t>
  </si>
  <si>
    <t>张馨月</t>
  </si>
  <si>
    <t>421****1722</t>
  </si>
  <si>
    <t xml:space="preserve">2202220152227 </t>
  </si>
  <si>
    <t>余林</t>
  </si>
  <si>
    <t>511****3537</t>
  </si>
  <si>
    <t xml:space="preserve">2202220152228 </t>
  </si>
  <si>
    <t>陈惠</t>
  </si>
  <si>
    <t>460****5022</t>
  </si>
  <si>
    <t xml:space="preserve">2202220152229 </t>
  </si>
  <si>
    <t>高美婷</t>
  </si>
  <si>
    <t>460****2685</t>
  </si>
  <si>
    <t xml:space="preserve">2202220152230 </t>
  </si>
  <si>
    <t>朱荣</t>
  </si>
  <si>
    <t>469****6723</t>
  </si>
  <si>
    <t xml:space="preserve">2202220152301 </t>
  </si>
  <si>
    <t>吴光兵</t>
  </si>
  <si>
    <t xml:space="preserve">2202220152302 </t>
  </si>
  <si>
    <t>符少娟</t>
  </si>
  <si>
    <t xml:space="preserve">2202220152303 </t>
  </si>
  <si>
    <t>符珊珊</t>
  </si>
  <si>
    <t>460****0729</t>
  </si>
  <si>
    <t xml:space="preserve">2202220152304 </t>
  </si>
  <si>
    <t>文秀玲</t>
  </si>
  <si>
    <t xml:space="preserve">2202220152305 </t>
  </si>
  <si>
    <t>何远婷</t>
  </si>
  <si>
    <t xml:space="preserve">2202220152306 </t>
  </si>
  <si>
    <t>黄玉伯</t>
  </si>
  <si>
    <t>460****1633</t>
  </si>
  <si>
    <t xml:space="preserve">2202220152307 </t>
  </si>
  <si>
    <t>周陈芃</t>
  </si>
  <si>
    <t>460****5445</t>
  </si>
  <si>
    <t xml:space="preserve">2202220152308 </t>
  </si>
  <si>
    <t>符佳佳</t>
  </si>
  <si>
    <t xml:space="preserve">2202220152309 </t>
  </si>
  <si>
    <t>唐伟翔</t>
  </si>
  <si>
    <t>460****681X</t>
  </si>
  <si>
    <t xml:space="preserve">2202220152311 </t>
  </si>
  <si>
    <t>李自奎</t>
  </si>
  <si>
    <t>460****6014</t>
  </si>
  <si>
    <t xml:space="preserve">2202220152312 </t>
  </si>
  <si>
    <t>叶丹</t>
  </si>
  <si>
    <t>422****3427</t>
  </si>
  <si>
    <t xml:space="preserve">2202220152313 </t>
  </si>
  <si>
    <t>吴倩仪</t>
  </si>
  <si>
    <t xml:space="preserve">2202220152315 </t>
  </si>
  <si>
    <t>吴子薇</t>
  </si>
  <si>
    <t>460****344X</t>
  </si>
  <si>
    <t xml:space="preserve">2202220152316 </t>
  </si>
  <si>
    <t>王燕翔</t>
  </si>
  <si>
    <t xml:space="preserve">2202220152317 </t>
  </si>
  <si>
    <t>吴多坚</t>
  </si>
  <si>
    <t xml:space="preserve">2202220152318 </t>
  </si>
  <si>
    <t>陈开豪</t>
  </si>
  <si>
    <t xml:space="preserve">2202220152319 </t>
  </si>
  <si>
    <t>王琦</t>
  </si>
  <si>
    <t>130****5918</t>
  </si>
  <si>
    <t xml:space="preserve">2202220152320 </t>
  </si>
  <si>
    <t>彭翎</t>
  </si>
  <si>
    <t>460****1665</t>
  </si>
  <si>
    <t xml:space="preserve">2202220152321 </t>
  </si>
  <si>
    <t>蔡秋雨</t>
  </si>
  <si>
    <t xml:space="preserve">2202220152323 </t>
  </si>
  <si>
    <t>陈俊全</t>
  </si>
  <si>
    <t xml:space="preserve">2202220152324 </t>
  </si>
  <si>
    <t>吴境贝</t>
  </si>
  <si>
    <t>460****3633</t>
  </si>
  <si>
    <t xml:space="preserve">2202220152325 </t>
  </si>
  <si>
    <t>李彦霏</t>
  </si>
  <si>
    <t>460****0820</t>
  </si>
  <si>
    <t xml:space="preserve">2202220152326 </t>
  </si>
  <si>
    <t>王姜丽</t>
  </si>
  <si>
    <t xml:space="preserve">2202220152329 </t>
  </si>
  <si>
    <t>符传兵</t>
  </si>
  <si>
    <t xml:space="preserve">2202220152330 </t>
  </si>
  <si>
    <t>刘芳穗</t>
  </si>
  <si>
    <t>460****6121</t>
  </si>
  <si>
    <t xml:space="preserve">2202220152401 </t>
  </si>
  <si>
    <t>林爱菁</t>
  </si>
  <si>
    <t xml:space="preserve">2202220152403 </t>
  </si>
  <si>
    <t>叶帆</t>
  </si>
  <si>
    <t>360****2024</t>
  </si>
  <si>
    <t xml:space="preserve">2202220152405 </t>
  </si>
  <si>
    <t>黄锦全</t>
  </si>
  <si>
    <t xml:space="preserve">2202220152406 </t>
  </si>
  <si>
    <t>袁森威</t>
  </si>
  <si>
    <t>430****1716</t>
  </si>
  <si>
    <t xml:space="preserve">2202220152407 </t>
  </si>
  <si>
    <t>陈晓丁</t>
  </si>
  <si>
    <t xml:space="preserve">2202220152408 </t>
  </si>
  <si>
    <t>谭小敏</t>
  </si>
  <si>
    <t xml:space="preserve">2202220152411 </t>
  </si>
  <si>
    <t>陈石养</t>
  </si>
  <si>
    <t>469****6122</t>
  </si>
  <si>
    <t xml:space="preserve">2202220152412 </t>
  </si>
  <si>
    <t>林子洋</t>
  </si>
  <si>
    <t xml:space="preserve">2202220152414 </t>
  </si>
  <si>
    <t>孔祥麟</t>
  </si>
  <si>
    <t>460****3640</t>
  </si>
  <si>
    <t xml:space="preserve">2202220152415 </t>
  </si>
  <si>
    <t>黄冠</t>
  </si>
  <si>
    <t xml:space="preserve">2202220152416 </t>
  </si>
  <si>
    <t>覃茹</t>
  </si>
  <si>
    <t xml:space="preserve">2202220152417 </t>
  </si>
  <si>
    <t>洪雪榕</t>
  </si>
  <si>
    <t>460****5542</t>
  </si>
  <si>
    <t xml:space="preserve">2202220152418 </t>
  </si>
  <si>
    <t>张媛媛</t>
  </si>
  <si>
    <t>412****0827</t>
  </si>
  <si>
    <t xml:space="preserve">2202220152419 </t>
  </si>
  <si>
    <t>黎青帅</t>
  </si>
  <si>
    <t>460****0537</t>
  </si>
  <si>
    <t xml:space="preserve">2202220152420 </t>
  </si>
  <si>
    <t>关虹肖</t>
  </si>
  <si>
    <t xml:space="preserve">2202220152421 </t>
  </si>
  <si>
    <t>冯群</t>
  </si>
  <si>
    <t>460****4227</t>
  </si>
  <si>
    <t xml:space="preserve">2202220152422 </t>
  </si>
  <si>
    <t>梁舒怡</t>
  </si>
  <si>
    <t xml:space="preserve">2202220152423 </t>
  </si>
  <si>
    <t>翁彬彬</t>
  </si>
  <si>
    <t xml:space="preserve">2202220152424 </t>
  </si>
  <si>
    <t>陈理弛</t>
  </si>
  <si>
    <t xml:space="preserve">2202220152426 </t>
  </si>
  <si>
    <t>卓怀翠</t>
  </si>
  <si>
    <t xml:space="preserve">2202220152427 </t>
  </si>
  <si>
    <t>吴欣仪</t>
  </si>
  <si>
    <t xml:space="preserve">2202220152428 </t>
  </si>
  <si>
    <t>周旭</t>
  </si>
  <si>
    <t>430****2848</t>
  </si>
  <si>
    <t xml:space="preserve">2202220152502 </t>
  </si>
  <si>
    <t>朱小蕾</t>
  </si>
  <si>
    <t xml:space="preserve">2202220152503 </t>
  </si>
  <si>
    <t>张丽芬</t>
  </si>
  <si>
    <t>440****6042</t>
  </si>
  <si>
    <t xml:space="preserve">2202220152504 </t>
  </si>
  <si>
    <t>李莹</t>
  </si>
  <si>
    <t>360****1626</t>
  </si>
  <si>
    <t xml:space="preserve">2202220152505 </t>
  </si>
  <si>
    <t>刘玲</t>
  </si>
  <si>
    <t>532****3222</t>
  </si>
  <si>
    <t xml:space="preserve">2202220152506 </t>
  </si>
  <si>
    <t>符致雄</t>
  </si>
  <si>
    <t xml:space="preserve">2202220152507 </t>
  </si>
  <si>
    <t>易一楹</t>
  </si>
  <si>
    <t xml:space="preserve">2202220152509 </t>
  </si>
  <si>
    <t>冯冬春</t>
  </si>
  <si>
    <t>460****2085</t>
  </si>
  <si>
    <t xml:space="preserve">2202220152512 </t>
  </si>
  <si>
    <t>廖殿才</t>
  </si>
  <si>
    <t>460****1319</t>
  </si>
  <si>
    <t xml:space="preserve">2202220152513 </t>
  </si>
  <si>
    <t>李凌宾</t>
  </si>
  <si>
    <t xml:space="preserve">2202220152515 </t>
  </si>
  <si>
    <t>苏倩</t>
  </si>
  <si>
    <t xml:space="preserve">2202220152516 </t>
  </si>
  <si>
    <t>王丽莎</t>
  </si>
  <si>
    <t>460****7241</t>
  </si>
  <si>
    <t xml:space="preserve">2202220152518 </t>
  </si>
  <si>
    <t>梁杰就</t>
  </si>
  <si>
    <t>460****0514</t>
  </si>
  <si>
    <t xml:space="preserve">2202220152519 </t>
  </si>
  <si>
    <t>谢伟春</t>
  </si>
  <si>
    <t xml:space="preserve">2202220152521 </t>
  </si>
  <si>
    <t>蔡沁茹</t>
  </si>
  <si>
    <t>430****0028</t>
  </si>
  <si>
    <t xml:space="preserve">2202220152522 </t>
  </si>
  <si>
    <t>刘庄子</t>
  </si>
  <si>
    <t>410****9787</t>
  </si>
  <si>
    <t xml:space="preserve">2202220152523 </t>
  </si>
  <si>
    <t>周启玉</t>
  </si>
  <si>
    <t>460****8348</t>
  </si>
  <si>
    <t xml:space="preserve">2202220152525 </t>
  </si>
  <si>
    <t>蔡亦秋</t>
  </si>
  <si>
    <t xml:space="preserve">2202220152526 </t>
  </si>
  <si>
    <t>钟裕婷</t>
  </si>
  <si>
    <t xml:space="preserve">2202220152527 </t>
  </si>
  <si>
    <t>麦欣</t>
  </si>
  <si>
    <t xml:space="preserve">2202220152601 </t>
  </si>
  <si>
    <t>王学深</t>
  </si>
  <si>
    <t xml:space="preserve">2202220152602 </t>
  </si>
  <si>
    <t>陈思桦</t>
  </si>
  <si>
    <t xml:space="preserve">2202220152607 </t>
  </si>
  <si>
    <t>梁春桃</t>
  </si>
  <si>
    <t>460****1828</t>
  </si>
  <si>
    <t xml:space="preserve">2202220152608 </t>
  </si>
  <si>
    <t>符基铭</t>
  </si>
  <si>
    <t>460****5516</t>
  </si>
  <si>
    <t xml:space="preserve">2202220152609 </t>
  </si>
  <si>
    <t>黄琼娇</t>
  </si>
  <si>
    <t xml:space="preserve">2202220152610 </t>
  </si>
  <si>
    <t>郑丹</t>
  </si>
  <si>
    <t>460****4363</t>
  </si>
  <si>
    <t xml:space="preserve">2202220152611 </t>
  </si>
  <si>
    <t>王梦园</t>
  </si>
  <si>
    <t>460****3322</t>
  </si>
  <si>
    <t xml:space="preserve">2202220152613 </t>
  </si>
  <si>
    <t>林美婵</t>
  </si>
  <si>
    <t>460****2347</t>
  </si>
  <si>
    <t xml:space="preserve">2202220152614 </t>
  </si>
  <si>
    <t>140****5224</t>
  </si>
  <si>
    <t xml:space="preserve">2202220152615 </t>
  </si>
  <si>
    <t>张秋婷</t>
  </si>
  <si>
    <t>210****2542</t>
  </si>
  <si>
    <t xml:space="preserve">2202220152616 </t>
  </si>
  <si>
    <t>符美曦</t>
  </si>
  <si>
    <t>460****0525</t>
  </si>
  <si>
    <t xml:space="preserve">2202220152617 </t>
  </si>
  <si>
    <t>符玉珍</t>
  </si>
  <si>
    <t>460****2222</t>
  </si>
  <si>
    <t xml:space="preserve">2202220152619 </t>
  </si>
  <si>
    <t>林文宣</t>
  </si>
  <si>
    <t>469****042X</t>
  </si>
  <si>
    <t xml:space="preserve">2202220152620 </t>
  </si>
  <si>
    <t>吴巨猷</t>
  </si>
  <si>
    <t>460****3053</t>
  </si>
  <si>
    <t xml:space="preserve">2202220152621 </t>
  </si>
  <si>
    <t>王国庆</t>
  </si>
  <si>
    <t xml:space="preserve">2202220152622 </t>
  </si>
  <si>
    <t>周春颖</t>
  </si>
  <si>
    <t xml:space="preserve">2202220152623 </t>
  </si>
  <si>
    <t>吉雪娜</t>
  </si>
  <si>
    <t>469****8025</t>
  </si>
  <si>
    <t xml:space="preserve">2202220152624 </t>
  </si>
  <si>
    <t>许佳佳</t>
  </si>
  <si>
    <t>330****4666</t>
  </si>
  <si>
    <t xml:space="preserve">2202220152626 </t>
  </si>
  <si>
    <t>吴挺国</t>
  </si>
  <si>
    <t xml:space="preserve">2202220152627 </t>
  </si>
  <si>
    <t>蒙嘉嘉</t>
  </si>
  <si>
    <t xml:space="preserve">2202220152628 </t>
  </si>
  <si>
    <t>朱健姝</t>
  </si>
  <si>
    <t>460****0981</t>
  </si>
  <si>
    <t xml:space="preserve">2202220152629 </t>
  </si>
  <si>
    <t>许玉虹</t>
  </si>
  <si>
    <t xml:space="preserve">2202220152701 </t>
  </si>
  <si>
    <t>陈慧芳</t>
  </si>
  <si>
    <t>460****6229</t>
  </si>
  <si>
    <t xml:space="preserve">2202220152702 </t>
  </si>
  <si>
    <t>黄兴诚</t>
  </si>
  <si>
    <t xml:space="preserve">2202220152703 </t>
  </si>
  <si>
    <t>利声柱</t>
  </si>
  <si>
    <t xml:space="preserve">2202220152704 </t>
  </si>
  <si>
    <t>吉秀秀</t>
  </si>
  <si>
    <t xml:space="preserve">2202220152705 </t>
  </si>
  <si>
    <t>刘如英</t>
  </si>
  <si>
    <t>460****6588</t>
  </si>
  <si>
    <t xml:space="preserve">2202220152706 </t>
  </si>
  <si>
    <t>石霄婷</t>
  </si>
  <si>
    <t xml:space="preserve">2202220152707 </t>
  </si>
  <si>
    <t>陈荃柳</t>
  </si>
  <si>
    <t>460****3444</t>
  </si>
  <si>
    <t xml:space="preserve">2202220152708 </t>
  </si>
  <si>
    <t>吴维朝</t>
  </si>
  <si>
    <t xml:space="preserve">2202220152710 </t>
  </si>
  <si>
    <t>郑精燕</t>
  </si>
  <si>
    <t>460****4426</t>
  </si>
  <si>
    <t xml:space="preserve">2202220152714 </t>
  </si>
  <si>
    <t>林春宛</t>
  </si>
  <si>
    <t xml:space="preserve">2202220152715 </t>
  </si>
  <si>
    <t>曾夏</t>
  </si>
  <si>
    <t>460****6431</t>
  </si>
  <si>
    <t xml:space="preserve">2202220152716 </t>
  </si>
  <si>
    <t>薛乾丽</t>
  </si>
  <si>
    <t>460****324X</t>
  </si>
  <si>
    <t xml:space="preserve">2202220152717 </t>
  </si>
  <si>
    <t>林诗雅</t>
  </si>
  <si>
    <t xml:space="preserve">2202220152718 </t>
  </si>
  <si>
    <t>吴雪姮</t>
  </si>
  <si>
    <t>460****0647</t>
  </si>
  <si>
    <t xml:space="preserve">2202220152720 </t>
  </si>
  <si>
    <t>陈洪</t>
  </si>
  <si>
    <t>460****7172</t>
  </si>
  <si>
    <t xml:space="preserve">2202220152721 </t>
  </si>
  <si>
    <t>赵文凯</t>
  </si>
  <si>
    <t xml:space="preserve">2202220152723 </t>
  </si>
  <si>
    <t>邵洁垠</t>
  </si>
  <si>
    <t>630****0024</t>
  </si>
  <si>
    <t xml:space="preserve">2202220152724 </t>
  </si>
  <si>
    <t>陈小丹</t>
  </si>
  <si>
    <t xml:space="preserve">2202220152725 </t>
  </si>
  <si>
    <t>冯宣瑜</t>
  </si>
  <si>
    <t>460****6823</t>
  </si>
  <si>
    <t xml:space="preserve">2202220152727 </t>
  </si>
  <si>
    <t>王燕红</t>
  </si>
  <si>
    <t>460****3342</t>
  </si>
  <si>
    <t xml:space="preserve">2202220152728 </t>
  </si>
  <si>
    <t>王春晓</t>
  </si>
  <si>
    <t xml:space="preserve">2202220152729 </t>
  </si>
  <si>
    <t xml:space="preserve">2202220152730 </t>
  </si>
  <si>
    <t>林承灿</t>
  </si>
  <si>
    <t xml:space="preserve">2202220152802 </t>
  </si>
  <si>
    <t>麦嘉丽</t>
  </si>
  <si>
    <t>460****2928</t>
  </si>
  <si>
    <t xml:space="preserve">2202220152803 </t>
  </si>
  <si>
    <t>李大为</t>
  </si>
  <si>
    <t>220****7815</t>
  </si>
  <si>
    <t xml:space="preserve">2202220152805 </t>
  </si>
  <si>
    <t>符阳基</t>
  </si>
  <si>
    <t>460****3077</t>
  </si>
  <si>
    <t xml:space="preserve">2202220152806 </t>
  </si>
  <si>
    <t>王蕊</t>
  </si>
  <si>
    <t>460****0226</t>
  </si>
  <si>
    <t xml:space="preserve">2202220152807 </t>
  </si>
  <si>
    <t>吴淑芳</t>
  </si>
  <si>
    <t>460****2642</t>
  </si>
  <si>
    <t xml:space="preserve">2202220152809 </t>
  </si>
  <si>
    <t xml:space="preserve">2202220152810 </t>
  </si>
  <si>
    <t>吕媚</t>
  </si>
  <si>
    <t>460****452X</t>
  </si>
  <si>
    <t xml:space="preserve">2202220152811 </t>
  </si>
  <si>
    <t>柯俊婕</t>
  </si>
  <si>
    <t xml:space="preserve">2202220152812 </t>
  </si>
  <si>
    <t>谢琴</t>
  </si>
  <si>
    <t>460****7024</t>
  </si>
  <si>
    <t xml:space="preserve">2202220152813 </t>
  </si>
  <si>
    <t>何小铃</t>
  </si>
  <si>
    <t>460****3440</t>
  </si>
  <si>
    <t xml:space="preserve">2202220152814 </t>
  </si>
  <si>
    <t>王春蕾</t>
  </si>
  <si>
    <t xml:space="preserve">2202220152815 </t>
  </si>
  <si>
    <t>张开财</t>
  </si>
  <si>
    <t>460****2910</t>
  </si>
  <si>
    <t xml:space="preserve">2202220152817 </t>
  </si>
  <si>
    <t>何俊儒</t>
  </si>
  <si>
    <t xml:space="preserve">2202220152818 </t>
  </si>
  <si>
    <t>黄昌岷</t>
  </si>
  <si>
    <t xml:space="preserve">2202220152819 </t>
  </si>
  <si>
    <t>唐健</t>
  </si>
  <si>
    <t xml:space="preserve">2202220152820 </t>
  </si>
  <si>
    <t>李奇阳</t>
  </si>
  <si>
    <t xml:space="preserve">2202220152821 </t>
  </si>
  <si>
    <t>蒋传家</t>
  </si>
  <si>
    <t xml:space="preserve">2202220152822 </t>
  </si>
  <si>
    <t>王那</t>
  </si>
  <si>
    <t>460****0883</t>
  </si>
  <si>
    <t xml:space="preserve">2202220152823 </t>
  </si>
  <si>
    <t>叶文猷</t>
  </si>
  <si>
    <t>460****5232</t>
  </si>
  <si>
    <t xml:space="preserve">2202220152824 </t>
  </si>
  <si>
    <t>韩俐</t>
  </si>
  <si>
    <t>460****0969</t>
  </si>
  <si>
    <t xml:space="preserve">2202220152825 </t>
  </si>
  <si>
    <t>吴俊宇</t>
  </si>
  <si>
    <t xml:space="preserve">2202220152826 </t>
  </si>
  <si>
    <t>方惠</t>
  </si>
  <si>
    <t xml:space="preserve">2202220152827 </t>
  </si>
  <si>
    <t>吴玉</t>
  </si>
  <si>
    <t>460****0821</t>
  </si>
  <si>
    <t xml:space="preserve">2202220152901 </t>
  </si>
  <si>
    <t>李月媚</t>
  </si>
  <si>
    <t xml:space="preserve">2202220152902 </t>
  </si>
  <si>
    <t>李水银</t>
  </si>
  <si>
    <t>460****0528</t>
  </si>
  <si>
    <t xml:space="preserve">2202220152904 </t>
  </si>
  <si>
    <t>欧莉娜</t>
  </si>
  <si>
    <t xml:space="preserve">2202220152905 </t>
  </si>
  <si>
    <t>王娟</t>
  </si>
  <si>
    <t xml:space="preserve">2202220152906 </t>
  </si>
  <si>
    <t>吴玲玲</t>
  </si>
  <si>
    <t>460****1247</t>
  </si>
  <si>
    <t xml:space="preserve">2202220152907 </t>
  </si>
  <si>
    <t>郭泽辉</t>
  </si>
  <si>
    <t xml:space="preserve">2202220152908 </t>
  </si>
  <si>
    <t>赵诗言</t>
  </si>
  <si>
    <t>410****008X</t>
  </si>
  <si>
    <t xml:space="preserve">2202220152910 </t>
  </si>
  <si>
    <t>钟莹</t>
  </si>
  <si>
    <t>460****6424</t>
  </si>
  <si>
    <t xml:space="preserve">2202220152911 </t>
  </si>
  <si>
    <t>陈晶晶</t>
  </si>
  <si>
    <t xml:space="preserve">2202220152912 </t>
  </si>
  <si>
    <t>吴清山</t>
  </si>
  <si>
    <t>460****5672</t>
  </si>
  <si>
    <t xml:space="preserve">2202220152913 </t>
  </si>
  <si>
    <t>洪晶晶</t>
  </si>
  <si>
    <t xml:space="preserve">2202220152914 </t>
  </si>
  <si>
    <t>张钰</t>
  </si>
  <si>
    <t xml:space="preserve">2202220152915 </t>
  </si>
  <si>
    <t>倪乐</t>
  </si>
  <si>
    <t xml:space="preserve">2202220152916 </t>
  </si>
  <si>
    <t>符叶萍</t>
  </si>
  <si>
    <t xml:space="preserve">2202220152917 </t>
  </si>
  <si>
    <t>陈选亮</t>
  </si>
  <si>
    <t>460****3278</t>
  </si>
  <si>
    <t xml:space="preserve">2202220152918 </t>
  </si>
  <si>
    <t>覃静</t>
  </si>
  <si>
    <t xml:space="preserve">2202220152919 </t>
  </si>
  <si>
    <t>廖大</t>
  </si>
  <si>
    <t>460****0653</t>
  </si>
  <si>
    <t xml:space="preserve">2202220152921 </t>
  </si>
  <si>
    <t>陈俞宏</t>
  </si>
  <si>
    <t xml:space="preserve">2202220152922 </t>
  </si>
  <si>
    <t>陶沁月</t>
  </si>
  <si>
    <t>460****2288</t>
  </si>
  <si>
    <t xml:space="preserve">2202220152924 </t>
  </si>
  <si>
    <t>黄龙泽</t>
  </si>
  <si>
    <t>460****1638</t>
  </si>
  <si>
    <t xml:space="preserve">2202220152925 </t>
  </si>
  <si>
    <t>李林霖</t>
  </si>
  <si>
    <t xml:space="preserve">2202220152926 </t>
  </si>
  <si>
    <t>陈子娟</t>
  </si>
  <si>
    <t xml:space="preserve">2202220152927 </t>
  </si>
  <si>
    <t>庄雍钰</t>
  </si>
  <si>
    <t xml:space="preserve">2202220152928 </t>
  </si>
  <si>
    <t>吴怀冰</t>
  </si>
  <si>
    <t xml:space="preserve">2202220152930 </t>
  </si>
  <si>
    <t>陈章雯</t>
  </si>
  <si>
    <t xml:space="preserve">2202220153001 </t>
  </si>
  <si>
    <t>冯双</t>
  </si>
  <si>
    <t xml:space="preserve">2202220153002 </t>
  </si>
  <si>
    <t>陈永球</t>
  </si>
  <si>
    <t xml:space="preserve">2202220153005 </t>
  </si>
  <si>
    <t>唐云曼</t>
  </si>
  <si>
    <t xml:space="preserve">2202220153008 </t>
  </si>
  <si>
    <t>苏世榜</t>
  </si>
  <si>
    <t xml:space="preserve">2202220153009 </t>
  </si>
  <si>
    <t>郑壮丹</t>
  </si>
  <si>
    <t>460****2449</t>
  </si>
  <si>
    <t xml:space="preserve">2202220153011 </t>
  </si>
  <si>
    <t>欧娇娜</t>
  </si>
  <si>
    <t>460****4429</t>
  </si>
  <si>
    <t xml:space="preserve">2202220153012 </t>
  </si>
  <si>
    <t>李松</t>
  </si>
  <si>
    <t xml:space="preserve">2202220153014 </t>
  </si>
  <si>
    <t>李慧萍</t>
  </si>
  <si>
    <t xml:space="preserve">2202220153015 </t>
  </si>
  <si>
    <t>陈丽</t>
  </si>
  <si>
    <t xml:space="preserve">2202220153016 </t>
  </si>
  <si>
    <t>黄承耀</t>
  </si>
  <si>
    <t>460****3915</t>
  </si>
  <si>
    <t xml:space="preserve">2202220153017 </t>
  </si>
  <si>
    <t>周美满</t>
  </si>
  <si>
    <t xml:space="preserve">2202220153018 </t>
  </si>
  <si>
    <t>于晓鑫</t>
  </si>
  <si>
    <t>230****0747</t>
  </si>
  <si>
    <t xml:space="preserve">2202220153020 </t>
  </si>
  <si>
    <t>唐春河</t>
  </si>
  <si>
    <t xml:space="preserve">2202220153021 </t>
  </si>
  <si>
    <t>王永鹏</t>
  </si>
  <si>
    <t>460****087X</t>
  </si>
  <si>
    <t xml:space="preserve">2202220153022 </t>
  </si>
  <si>
    <t>陈维亮</t>
  </si>
  <si>
    <t>460****4032</t>
  </si>
  <si>
    <t xml:space="preserve">2202220153025 </t>
  </si>
  <si>
    <t>连淑怡</t>
  </si>
  <si>
    <t xml:space="preserve">2202220153026 </t>
  </si>
  <si>
    <t>唐萍</t>
  </si>
  <si>
    <t xml:space="preserve">2202220153027 </t>
  </si>
  <si>
    <t>郑小苗</t>
  </si>
  <si>
    <t xml:space="preserve">2202220153028 </t>
  </si>
  <si>
    <t>邱相儒</t>
  </si>
  <si>
    <t>460****2079</t>
  </si>
  <si>
    <t xml:space="preserve">2202220153029 </t>
  </si>
  <si>
    <t>戴惠萍</t>
  </si>
  <si>
    <t xml:space="preserve">2202220153101 </t>
  </si>
  <si>
    <t>王玉莲</t>
  </si>
  <si>
    <t>469****2021</t>
  </si>
  <si>
    <t xml:space="preserve">2202220153103 </t>
  </si>
  <si>
    <t>韦慧宁</t>
  </si>
  <si>
    <t>460****1129</t>
  </si>
  <si>
    <t xml:space="preserve">2202220153104 </t>
  </si>
  <si>
    <t>张熙松</t>
  </si>
  <si>
    <t xml:space="preserve">2202220153106 </t>
  </si>
  <si>
    <t>夏浩刚</t>
  </si>
  <si>
    <t>411****011X</t>
  </si>
  <si>
    <t xml:space="preserve">2202220153107 </t>
  </si>
  <si>
    <t>郑世能</t>
  </si>
  <si>
    <t xml:space="preserve">2202220153108 </t>
  </si>
  <si>
    <t>王槐日</t>
  </si>
  <si>
    <t xml:space="preserve">2202220153109 </t>
  </si>
  <si>
    <t>钟小白</t>
  </si>
  <si>
    <t xml:space="preserve">2202220153111 </t>
  </si>
  <si>
    <t>徐梦妮</t>
  </si>
  <si>
    <t>331****3426</t>
  </si>
  <si>
    <t xml:space="preserve">2202220153112 </t>
  </si>
  <si>
    <t>吴坤杰</t>
  </si>
  <si>
    <t xml:space="preserve">2202220153113 </t>
  </si>
  <si>
    <t>王燕</t>
  </si>
  <si>
    <t>460****6163</t>
  </si>
  <si>
    <t xml:space="preserve">2202220153115 </t>
  </si>
  <si>
    <t>符秀坤</t>
  </si>
  <si>
    <t>460****5428</t>
  </si>
  <si>
    <t xml:space="preserve">2202220153116 </t>
  </si>
  <si>
    <t>林敏</t>
  </si>
  <si>
    <t xml:space="preserve">2202220153117 </t>
  </si>
  <si>
    <t>朱莹</t>
  </si>
  <si>
    <t xml:space="preserve">2202220153118 </t>
  </si>
  <si>
    <t xml:space="preserve">2202220153119 </t>
  </si>
  <si>
    <t>莫兰明</t>
  </si>
  <si>
    <t>460****7217</t>
  </si>
  <si>
    <t xml:space="preserve">2202220153120 </t>
  </si>
  <si>
    <t>符琼尹</t>
  </si>
  <si>
    <t xml:space="preserve">2202220153121 </t>
  </si>
  <si>
    <t>吴蓉</t>
  </si>
  <si>
    <t xml:space="preserve">2202220153122 </t>
  </si>
  <si>
    <t>罗燕华</t>
  </si>
  <si>
    <t>460****1784</t>
  </si>
  <si>
    <t xml:space="preserve">2202220153124 </t>
  </si>
  <si>
    <t>符月连</t>
  </si>
  <si>
    <t>460****204X</t>
  </si>
  <si>
    <t xml:space="preserve">2202220153126 </t>
  </si>
  <si>
    <t>卢岳丽</t>
  </si>
  <si>
    <t>460****0829</t>
  </si>
  <si>
    <t xml:space="preserve">2202220153127 </t>
  </si>
  <si>
    <t>韦菁莹</t>
  </si>
  <si>
    <t xml:space="preserve">2202220153129 </t>
  </si>
  <si>
    <t>朱颖</t>
  </si>
  <si>
    <t>460****1126</t>
  </si>
  <si>
    <t xml:space="preserve">2202220153130 </t>
  </si>
  <si>
    <t>陈保带</t>
  </si>
  <si>
    <t xml:space="preserve">2202220153201 </t>
  </si>
  <si>
    <t>云薇</t>
  </si>
  <si>
    <t xml:space="preserve">2202220153202 </t>
  </si>
  <si>
    <t>林冰</t>
  </si>
  <si>
    <t xml:space="preserve">2202220153203 </t>
  </si>
  <si>
    <t>王丹媚</t>
  </si>
  <si>
    <t xml:space="preserve">2202220153204 </t>
  </si>
  <si>
    <t>唐小妹</t>
  </si>
  <si>
    <t xml:space="preserve">2202220153205 </t>
  </si>
  <si>
    <t>余丽娜</t>
  </si>
  <si>
    <t xml:space="preserve">2202220153206 </t>
  </si>
  <si>
    <t>曾维露</t>
  </si>
  <si>
    <t>460****1020</t>
  </si>
  <si>
    <t xml:space="preserve">2202220153208 </t>
  </si>
  <si>
    <t>池彦虹</t>
  </si>
  <si>
    <t>460****0349</t>
  </si>
  <si>
    <t xml:space="preserve">2202220153209 </t>
  </si>
  <si>
    <t>庄子慧</t>
  </si>
  <si>
    <t xml:space="preserve">2202220153210 </t>
  </si>
  <si>
    <t>孙珂珺</t>
  </si>
  <si>
    <t>460****5525</t>
  </si>
  <si>
    <t xml:space="preserve">2202220153211 </t>
  </si>
  <si>
    <t>陈然</t>
  </si>
  <si>
    <t xml:space="preserve">2202220153212 </t>
  </si>
  <si>
    <t>王经菲</t>
  </si>
  <si>
    <t>460****5369</t>
  </si>
  <si>
    <t xml:space="preserve">2202220153213 </t>
  </si>
  <si>
    <t>闫语</t>
  </si>
  <si>
    <t>320****0024</t>
  </si>
  <si>
    <t xml:space="preserve">2202220153215 </t>
  </si>
  <si>
    <t>符惠珠</t>
  </si>
  <si>
    <t>460****5987</t>
  </si>
  <si>
    <t xml:space="preserve">2202220153217 </t>
  </si>
  <si>
    <t>郑海婷</t>
  </si>
  <si>
    <t>460****6820</t>
  </si>
  <si>
    <t xml:space="preserve">2202220153219 </t>
  </si>
  <si>
    <t>赵海博</t>
  </si>
  <si>
    <t>460****8517</t>
  </si>
  <si>
    <t xml:space="preserve">2202220153220 </t>
  </si>
  <si>
    <t>孙玲芝</t>
  </si>
  <si>
    <t>469****5640</t>
  </si>
  <si>
    <t xml:space="preserve">2202220153221 </t>
  </si>
  <si>
    <t>杨玉警</t>
  </si>
  <si>
    <t xml:space="preserve">2202220153222 </t>
  </si>
  <si>
    <t>黄进辉</t>
  </si>
  <si>
    <t xml:space="preserve">2202220153223 </t>
  </si>
  <si>
    <t>尚姿含</t>
  </si>
  <si>
    <t>411****0023</t>
  </si>
  <si>
    <t xml:space="preserve">2202220153224 </t>
  </si>
  <si>
    <t>冯春燕</t>
  </si>
  <si>
    <t xml:space="preserve">2202220153225 </t>
  </si>
  <si>
    <t>李琳琳</t>
  </si>
  <si>
    <t xml:space="preserve">2202220153226 </t>
  </si>
  <si>
    <t>林友芳</t>
  </si>
  <si>
    <t xml:space="preserve">2202220153228 </t>
  </si>
  <si>
    <t>蔡泽翔</t>
  </si>
  <si>
    <t xml:space="preserve">2202220153229 </t>
  </si>
  <si>
    <t>容树</t>
  </si>
  <si>
    <t xml:space="preserve">2202220153230 </t>
  </si>
  <si>
    <t>彭雪苹</t>
  </si>
  <si>
    <t xml:space="preserve">2202220153301 </t>
  </si>
  <si>
    <t>王堂英</t>
  </si>
  <si>
    <t>460****4509</t>
  </si>
  <si>
    <t xml:space="preserve">2202220153302 </t>
  </si>
  <si>
    <t>潘家隆</t>
  </si>
  <si>
    <t xml:space="preserve">2202220153303 </t>
  </si>
  <si>
    <t>何韦贤</t>
  </si>
  <si>
    <t xml:space="preserve">2202220153304 </t>
  </si>
  <si>
    <t>符殿镜</t>
  </si>
  <si>
    <t>460****5440</t>
  </si>
  <si>
    <t xml:space="preserve">2202220153305 </t>
  </si>
  <si>
    <t>陈益健</t>
  </si>
  <si>
    <t>469****3791</t>
  </si>
  <si>
    <t xml:space="preserve">2202220153306 </t>
  </si>
  <si>
    <t>许苗苗</t>
  </si>
  <si>
    <t xml:space="preserve">2202220153308 </t>
  </si>
  <si>
    <t>许婉祯</t>
  </si>
  <si>
    <t xml:space="preserve">2202220153309 </t>
  </si>
  <si>
    <t>何育妹</t>
  </si>
  <si>
    <t>469****4847</t>
  </si>
  <si>
    <t xml:space="preserve">2202220153311 </t>
  </si>
  <si>
    <t>吴海颜</t>
  </si>
  <si>
    <t>460****5928</t>
  </si>
  <si>
    <t xml:space="preserve">2202220153312 </t>
  </si>
  <si>
    <t>王上辉</t>
  </si>
  <si>
    <t xml:space="preserve">2202220153313 </t>
  </si>
  <si>
    <t>苏新婷</t>
  </si>
  <si>
    <t>460****0962</t>
  </si>
  <si>
    <t xml:space="preserve">2202220153314 </t>
  </si>
  <si>
    <t>陈英兰</t>
  </si>
  <si>
    <t xml:space="preserve">2202220153316 </t>
  </si>
  <si>
    <t>陈可仁</t>
  </si>
  <si>
    <t xml:space="preserve">2202220153318 </t>
  </si>
  <si>
    <t>符芳映</t>
  </si>
  <si>
    <t>460****322X</t>
  </si>
  <si>
    <t xml:space="preserve">2202220153319 </t>
  </si>
  <si>
    <t>苏鸿泽</t>
  </si>
  <si>
    <t>460****4015</t>
  </si>
  <si>
    <t xml:space="preserve">2202220153320 </t>
  </si>
  <si>
    <t>羊萍</t>
  </si>
  <si>
    <t xml:space="preserve">2202220153321 </t>
  </si>
  <si>
    <t>邢雅韵</t>
  </si>
  <si>
    <t xml:space="preserve">2202220153324 </t>
  </si>
  <si>
    <t>邢敏锐</t>
  </si>
  <si>
    <t xml:space="preserve">2202220153325 </t>
  </si>
  <si>
    <t>冯惠</t>
  </si>
  <si>
    <t xml:space="preserve">2202220153328 </t>
  </si>
  <si>
    <t>蔡雨铮</t>
  </si>
  <si>
    <t xml:space="preserve">2202220153330 </t>
  </si>
  <si>
    <t>何林艺</t>
  </si>
  <si>
    <t xml:space="preserve">2202220153401 </t>
  </si>
  <si>
    <t>辛其涛</t>
  </si>
  <si>
    <t>230****0017</t>
  </si>
  <si>
    <t xml:space="preserve">2202220153402 </t>
  </si>
  <si>
    <t>郑贞莹</t>
  </si>
  <si>
    <t xml:space="preserve">2202220153403 </t>
  </si>
  <si>
    <t>盘艺</t>
  </si>
  <si>
    <t xml:space="preserve">2202220153404 </t>
  </si>
  <si>
    <t>陈洁祥</t>
  </si>
  <si>
    <t>460****0338</t>
  </si>
  <si>
    <t xml:space="preserve">2202220153405 </t>
  </si>
  <si>
    <t>邢堂</t>
  </si>
  <si>
    <t>460****3914</t>
  </si>
  <si>
    <t xml:space="preserve">2202220153406 </t>
  </si>
  <si>
    <t>杨茜玲</t>
  </si>
  <si>
    <t>460****5121</t>
  </si>
  <si>
    <t xml:space="preserve">2202220153408 </t>
  </si>
  <si>
    <t>王钰钧</t>
  </si>
  <si>
    <t xml:space="preserve">2202220153409 </t>
  </si>
  <si>
    <t>吴钟月</t>
  </si>
  <si>
    <t xml:space="preserve">2202220153410 </t>
  </si>
  <si>
    <t>陈雅茹</t>
  </si>
  <si>
    <t xml:space="preserve">2202220153412 </t>
  </si>
  <si>
    <t>虞得水</t>
  </si>
  <si>
    <t xml:space="preserve">2202220153413 </t>
  </si>
  <si>
    <t>612****3577</t>
  </si>
  <si>
    <t xml:space="preserve">2202220153414 </t>
  </si>
  <si>
    <t>云紫燕</t>
  </si>
  <si>
    <t>460****4320</t>
  </si>
  <si>
    <t xml:space="preserve">2202220153416 </t>
  </si>
  <si>
    <t>詹红丽</t>
  </si>
  <si>
    <t xml:space="preserve">2202220153417 </t>
  </si>
  <si>
    <t>冯铭玉</t>
  </si>
  <si>
    <t>460****414X</t>
  </si>
  <si>
    <t xml:space="preserve">2202220153419 </t>
  </si>
  <si>
    <t>邢芯</t>
  </si>
  <si>
    <t xml:space="preserve">2202220153420 </t>
  </si>
  <si>
    <t>冯海花</t>
  </si>
  <si>
    <t xml:space="preserve">2202220153422 </t>
  </si>
  <si>
    <t>羊菊秀</t>
  </si>
  <si>
    <t>460****3426</t>
  </si>
  <si>
    <t xml:space="preserve">2202220153423 </t>
  </si>
  <si>
    <t>黄美卿</t>
  </si>
  <si>
    <t>460****0641</t>
  </si>
  <si>
    <t xml:space="preserve">2202220153424 </t>
  </si>
  <si>
    <t>郑琳</t>
  </si>
  <si>
    <t>460****0442</t>
  </si>
  <si>
    <t xml:space="preserve">2202220153426 </t>
  </si>
  <si>
    <t>曾艺婕</t>
  </si>
  <si>
    <t>460****164X</t>
  </si>
  <si>
    <t xml:space="preserve">2202220153430 </t>
  </si>
  <si>
    <t>陈春媚</t>
  </si>
  <si>
    <t>460****4466</t>
  </si>
  <si>
    <t xml:space="preserve">2202220153501 </t>
  </si>
  <si>
    <t>叶召琴</t>
  </si>
  <si>
    <t>469****5243</t>
  </si>
  <si>
    <t xml:space="preserve">2202220153502 </t>
  </si>
  <si>
    <t>黄浩</t>
  </si>
  <si>
    <t xml:space="preserve">2202220153503 </t>
  </si>
  <si>
    <t>张彩虹</t>
  </si>
  <si>
    <t>460****2923</t>
  </si>
  <si>
    <t xml:space="preserve">2202220153504 </t>
  </si>
  <si>
    <t>劳晓杰</t>
  </si>
  <si>
    <t xml:space="preserve">2202220153505 </t>
  </si>
  <si>
    <t>何金菊</t>
  </si>
  <si>
    <t>460****2845</t>
  </si>
  <si>
    <t xml:space="preserve">2202220153506 </t>
  </si>
  <si>
    <t>李佳骏</t>
  </si>
  <si>
    <t>422****0018</t>
  </si>
  <si>
    <t xml:space="preserve">2202220153508 </t>
  </si>
  <si>
    <t>黄慧茹</t>
  </si>
  <si>
    <t xml:space="preserve">2202220153509 </t>
  </si>
  <si>
    <t>黎俊华</t>
  </si>
  <si>
    <t>460****4694</t>
  </si>
  <si>
    <t xml:space="preserve">2202220153511 </t>
  </si>
  <si>
    <t>王思颖</t>
  </si>
  <si>
    <t xml:space="preserve">2202220153516 </t>
  </si>
  <si>
    <t>洪德承</t>
  </si>
  <si>
    <t xml:space="preserve">2202220153519 </t>
  </si>
  <si>
    <t>王瑞珍</t>
  </si>
  <si>
    <t>460****6049</t>
  </si>
  <si>
    <t xml:space="preserve">2202220153522 </t>
  </si>
  <si>
    <t>460****6426</t>
  </si>
  <si>
    <t xml:space="preserve">2202220153523 </t>
  </si>
  <si>
    <t>羊玲秀</t>
  </si>
  <si>
    <t>460****2220</t>
  </si>
  <si>
    <t xml:space="preserve">2202220153524 </t>
  </si>
  <si>
    <t>符凤娥</t>
  </si>
  <si>
    <t>460****4024</t>
  </si>
  <si>
    <t xml:space="preserve">2202220153525 </t>
  </si>
  <si>
    <t>曹紫凌</t>
  </si>
  <si>
    <t>431****0027</t>
  </si>
  <si>
    <t xml:space="preserve">2202220153528 </t>
  </si>
  <si>
    <t>吴惠敏</t>
  </si>
  <si>
    <t>460****3449</t>
  </si>
  <si>
    <t xml:space="preserve">2202220153529 </t>
  </si>
  <si>
    <t>谭莎莎</t>
  </si>
  <si>
    <t xml:space="preserve">2202220153530 </t>
  </si>
  <si>
    <t>邱云妮</t>
  </si>
  <si>
    <t xml:space="preserve">2202220153603 </t>
  </si>
  <si>
    <t>李美佳</t>
  </si>
  <si>
    <t>440****0107</t>
  </si>
  <si>
    <t xml:space="preserve">2202220153605 </t>
  </si>
  <si>
    <t>韩丹丹</t>
  </si>
  <si>
    <t>150****3429</t>
  </si>
  <si>
    <t xml:space="preserve">2202220153606 </t>
  </si>
  <si>
    <t>黎兰怡</t>
  </si>
  <si>
    <t xml:space="preserve">2202220153608 </t>
  </si>
  <si>
    <t>蔡妃</t>
  </si>
  <si>
    <t xml:space="preserve">2202220153609 </t>
  </si>
  <si>
    <t>陈小茹</t>
  </si>
  <si>
    <t xml:space="preserve">2202220153611 </t>
  </si>
  <si>
    <t>赵绵辉</t>
  </si>
  <si>
    <t>460****0237</t>
  </si>
  <si>
    <t xml:space="preserve">2202220153612 </t>
  </si>
  <si>
    <t>吴丽</t>
  </si>
  <si>
    <t xml:space="preserve">2202220153613 </t>
  </si>
  <si>
    <t>卢珍丽</t>
  </si>
  <si>
    <t>460****0828</t>
  </si>
  <si>
    <t xml:space="preserve">2202220153614 </t>
  </si>
  <si>
    <t>王惠娇</t>
  </si>
  <si>
    <t>460****4421</t>
  </si>
  <si>
    <t xml:space="preserve">2202220153615 </t>
  </si>
  <si>
    <t>王岩</t>
  </si>
  <si>
    <t>230****002X</t>
  </si>
  <si>
    <t xml:space="preserve">2202220153616 </t>
  </si>
  <si>
    <t>高小芳</t>
  </si>
  <si>
    <t>469****1222</t>
  </si>
  <si>
    <t xml:space="preserve">2202220153617 </t>
  </si>
  <si>
    <t>王曼静</t>
  </si>
  <si>
    <t>460****1924</t>
  </si>
  <si>
    <t xml:space="preserve">2202220153618 </t>
  </si>
  <si>
    <t>朱德忠</t>
  </si>
  <si>
    <t>460****871X</t>
  </si>
  <si>
    <t xml:space="preserve">2202220153620 </t>
  </si>
  <si>
    <t>吴海燕</t>
  </si>
  <si>
    <t xml:space="preserve">2202220153622 </t>
  </si>
  <si>
    <t>黄政彦</t>
  </si>
  <si>
    <t>440****5814</t>
  </si>
  <si>
    <t xml:space="preserve">2202220153623 </t>
  </si>
  <si>
    <t xml:space="preserve">2202220153624 </t>
  </si>
  <si>
    <t>王斯圆</t>
  </si>
  <si>
    <t xml:space="preserve">2202220153625 </t>
  </si>
  <si>
    <t>周嘉欣</t>
  </si>
  <si>
    <t xml:space="preserve">2202220153627 </t>
  </si>
  <si>
    <t>张锈瑗</t>
  </si>
  <si>
    <t xml:space="preserve">2202220153628 </t>
  </si>
  <si>
    <t>符丽虹</t>
  </si>
  <si>
    <t>469****412X</t>
  </si>
  <si>
    <t xml:space="preserve">2202220153629 </t>
  </si>
  <si>
    <t>李建美</t>
  </si>
  <si>
    <t xml:space="preserve">2202220153701 </t>
  </si>
  <si>
    <t>黄梦</t>
  </si>
  <si>
    <t xml:space="preserve">2202220153703 </t>
  </si>
  <si>
    <t>陈梦婷</t>
  </si>
  <si>
    <t xml:space="preserve">2202220153704 </t>
  </si>
  <si>
    <t>邢谷帆</t>
  </si>
  <si>
    <t xml:space="preserve">2202220153705 </t>
  </si>
  <si>
    <t>陈云皓</t>
  </si>
  <si>
    <t>460****6412</t>
  </si>
  <si>
    <t xml:space="preserve">2202220153706 </t>
  </si>
  <si>
    <t>文升宽</t>
  </si>
  <si>
    <t xml:space="preserve">2202220153710 </t>
  </si>
  <si>
    <t>韦小寒</t>
  </si>
  <si>
    <t>460****4222</t>
  </si>
  <si>
    <t xml:space="preserve">2202220153711 </t>
  </si>
  <si>
    <t>袁先锋</t>
  </si>
  <si>
    <t>460****3612</t>
  </si>
  <si>
    <t xml:space="preserve">2202220153712 </t>
  </si>
  <si>
    <t>林茜</t>
  </si>
  <si>
    <t xml:space="preserve">2202220153714 </t>
  </si>
  <si>
    <t>陈国铖</t>
  </si>
  <si>
    <t>460****3419</t>
  </si>
  <si>
    <t xml:space="preserve">2202220153715 </t>
  </si>
  <si>
    <t>何光明</t>
  </si>
  <si>
    <t>460****4772</t>
  </si>
  <si>
    <t xml:space="preserve">2202220153716 </t>
  </si>
  <si>
    <t>吴汉珍</t>
  </si>
  <si>
    <t>460****1668</t>
  </si>
  <si>
    <t xml:space="preserve">2202220153720 </t>
  </si>
  <si>
    <t xml:space="preserve">2202220153721 </t>
  </si>
  <si>
    <t>匡正</t>
  </si>
  <si>
    <t xml:space="preserve">2202220153723 </t>
  </si>
  <si>
    <t>官仲书</t>
  </si>
  <si>
    <t>440****691X</t>
  </si>
  <si>
    <t xml:space="preserve">2202220153725 </t>
  </si>
  <si>
    <t>陈琳</t>
  </si>
  <si>
    <t xml:space="preserve">2202220153729 </t>
  </si>
  <si>
    <t>符国娇</t>
  </si>
  <si>
    <t xml:space="preserve">2202220153730 </t>
  </si>
  <si>
    <t>伍牡丹</t>
  </si>
  <si>
    <t>460****4640</t>
  </si>
  <si>
    <t xml:space="preserve">2202220153801 </t>
  </si>
  <si>
    <t>符坚鹏</t>
  </si>
  <si>
    <t xml:space="preserve">2202220153803 </t>
  </si>
  <si>
    <t>王玉文</t>
  </si>
  <si>
    <t>513****6526</t>
  </si>
  <si>
    <t xml:space="preserve">2202220153805 </t>
  </si>
  <si>
    <t>李念佳</t>
  </si>
  <si>
    <t>130****1821</t>
  </si>
  <si>
    <t xml:space="preserve">2202220153806 </t>
  </si>
  <si>
    <t>杨小怡</t>
  </si>
  <si>
    <t xml:space="preserve">2202220153807 </t>
  </si>
  <si>
    <t>李婷婷</t>
  </si>
  <si>
    <t>460****2724</t>
  </si>
  <si>
    <t xml:space="preserve">2202220153809 </t>
  </si>
  <si>
    <t>陈川豪</t>
  </si>
  <si>
    <t xml:space="preserve">2202220153812 </t>
  </si>
  <si>
    <t>王春蝶</t>
  </si>
  <si>
    <t>460****3221</t>
  </si>
  <si>
    <t xml:space="preserve">2202220153815 </t>
  </si>
  <si>
    <t>陈保丽</t>
  </si>
  <si>
    <t xml:space="preserve">2202220153816 </t>
  </si>
  <si>
    <t>曲小寒</t>
  </si>
  <si>
    <t>230****1226</t>
  </si>
  <si>
    <t xml:space="preserve">2202220153818 </t>
  </si>
  <si>
    <t>刘海池</t>
  </si>
  <si>
    <t>411****0620</t>
  </si>
  <si>
    <t xml:space="preserve">2202220153820 </t>
  </si>
  <si>
    <t>吴其莊</t>
  </si>
  <si>
    <t xml:space="preserve">2202220153821 </t>
  </si>
  <si>
    <t>李香香</t>
  </si>
  <si>
    <t xml:space="preserve">2202220153822 </t>
  </si>
  <si>
    <t>王春琴</t>
  </si>
  <si>
    <t xml:space="preserve">2202220153824 </t>
  </si>
  <si>
    <t>高建玉</t>
  </si>
  <si>
    <t>460****3588</t>
  </si>
  <si>
    <t xml:space="preserve">2202220153826 </t>
  </si>
  <si>
    <t>胡子龙</t>
  </si>
  <si>
    <t>460****251x</t>
  </si>
  <si>
    <t xml:space="preserve">2202220153827 </t>
  </si>
  <si>
    <t>张啟煜</t>
  </si>
  <si>
    <t>410****3028</t>
  </si>
  <si>
    <t xml:space="preserve">2202220153829 </t>
  </si>
  <si>
    <t>许龙玉</t>
  </si>
  <si>
    <t xml:space="preserve">2202220153901 </t>
  </si>
  <si>
    <t>林声至</t>
  </si>
  <si>
    <t>460****5812</t>
  </si>
  <si>
    <t xml:space="preserve">2202220153902 </t>
  </si>
  <si>
    <t>符慧娴</t>
  </si>
  <si>
    <t xml:space="preserve">2202220153905 </t>
  </si>
  <si>
    <t>吴路鑫</t>
  </si>
  <si>
    <t xml:space="preserve">2202220153908 </t>
  </si>
  <si>
    <t>龙莹灿</t>
  </si>
  <si>
    <t>469****072X</t>
  </si>
  <si>
    <t xml:space="preserve">2202220153909 </t>
  </si>
  <si>
    <t>曾维凯</t>
  </si>
  <si>
    <t>460****1011</t>
  </si>
  <si>
    <t xml:space="preserve">2202220153910 </t>
  </si>
  <si>
    <t>周芷宇</t>
  </si>
  <si>
    <t xml:space="preserve">2202220153912 </t>
  </si>
  <si>
    <t>赵梦迪</t>
  </si>
  <si>
    <t>410****0027</t>
  </si>
  <si>
    <t xml:space="preserve">2202220153914 </t>
  </si>
  <si>
    <t>陈奕呈</t>
  </si>
  <si>
    <t xml:space="preserve">2202220153915 </t>
  </si>
  <si>
    <t>林彩虹</t>
  </si>
  <si>
    <t>469****3924</t>
  </si>
  <si>
    <t xml:space="preserve">2202220153916 </t>
  </si>
  <si>
    <t>钦微</t>
  </si>
  <si>
    <t>421****3846</t>
  </si>
  <si>
    <t xml:space="preserve">2202220153917 </t>
  </si>
  <si>
    <t>王育高</t>
  </si>
  <si>
    <t xml:space="preserve">2202220153918 </t>
  </si>
  <si>
    <t>林平平</t>
  </si>
  <si>
    <t xml:space="preserve">2202220153919 </t>
  </si>
  <si>
    <t>许秀莲</t>
  </si>
  <si>
    <t xml:space="preserve">2202220153921 </t>
  </si>
  <si>
    <t>杜少仁</t>
  </si>
  <si>
    <t xml:space="preserve">2202220153922 </t>
  </si>
  <si>
    <t>杨泽青</t>
  </si>
  <si>
    <t xml:space="preserve">2202220153923 </t>
  </si>
  <si>
    <t>曾莹</t>
  </si>
  <si>
    <t>460****568X</t>
  </si>
  <si>
    <t xml:space="preserve">2202220153924 </t>
  </si>
  <si>
    <t>侯雅文</t>
  </si>
  <si>
    <t>372****3420</t>
  </si>
  <si>
    <t xml:space="preserve">2202220153926 </t>
  </si>
  <si>
    <t>李立娜</t>
  </si>
  <si>
    <t>469****6728</t>
  </si>
  <si>
    <t xml:space="preserve">2202220153927 </t>
  </si>
  <si>
    <t>周波</t>
  </si>
  <si>
    <t>460****412X</t>
  </si>
  <si>
    <t xml:space="preserve">2202220153928 </t>
  </si>
  <si>
    <t>陈俊锟</t>
  </si>
  <si>
    <t>460****0040</t>
  </si>
  <si>
    <t xml:space="preserve">2202220153929 </t>
  </si>
  <si>
    <t>杨娜</t>
  </si>
  <si>
    <t>622****1765</t>
  </si>
  <si>
    <t xml:space="preserve">2202220154001 </t>
  </si>
  <si>
    <t>陈瑞芮</t>
  </si>
  <si>
    <t xml:space="preserve">2202220154005 </t>
  </si>
  <si>
    <t>孙令伟</t>
  </si>
  <si>
    <t xml:space="preserve">2202220154006 </t>
  </si>
  <si>
    <t>王淑瑶</t>
  </si>
  <si>
    <t xml:space="preserve">2202220154007 </t>
  </si>
  <si>
    <t>马琪</t>
  </si>
  <si>
    <t xml:space="preserve">2202220154008 </t>
  </si>
  <si>
    <t>刘虹燕</t>
  </si>
  <si>
    <t xml:space="preserve">2202220154010 </t>
  </si>
  <si>
    <t>尹婧怡</t>
  </si>
  <si>
    <t xml:space="preserve">2202220154011 </t>
  </si>
  <si>
    <t>林姝彤</t>
  </si>
  <si>
    <t xml:space="preserve">2202220154012 </t>
  </si>
  <si>
    <t>胡笃苗</t>
  </si>
  <si>
    <t>460****6187</t>
  </si>
  <si>
    <t xml:space="preserve">2202220154015 </t>
  </si>
  <si>
    <t>王南婉</t>
  </si>
  <si>
    <t xml:space="preserve">2202220154016 </t>
  </si>
  <si>
    <t>陈小群</t>
  </si>
  <si>
    <t>460****0880</t>
  </si>
  <si>
    <t xml:space="preserve">2202220154017 </t>
  </si>
  <si>
    <t>王艺澄</t>
  </si>
  <si>
    <t xml:space="preserve">2202220154019 </t>
  </si>
  <si>
    <t>林小文</t>
  </si>
  <si>
    <t xml:space="preserve">2202220154020 </t>
  </si>
  <si>
    <t>511****1922</t>
  </si>
  <si>
    <t xml:space="preserve">2202220154021 </t>
  </si>
  <si>
    <t>连晓雨</t>
  </si>
  <si>
    <t xml:space="preserve">2202220154024 </t>
  </si>
  <si>
    <t>汤运霜</t>
  </si>
  <si>
    <t>460****4220</t>
  </si>
  <si>
    <t xml:space="preserve">2202220154025 </t>
  </si>
  <si>
    <t>黄莹</t>
  </si>
  <si>
    <t xml:space="preserve">2202220154028 </t>
  </si>
  <si>
    <t>李强</t>
  </si>
  <si>
    <t>469****0907</t>
  </si>
  <si>
    <t xml:space="preserve">2202220154029 </t>
  </si>
  <si>
    <t>罗树觉</t>
  </si>
  <si>
    <t>460****4558</t>
  </si>
  <si>
    <t xml:space="preserve">2202220154030 </t>
  </si>
  <si>
    <t>王晓佳</t>
  </si>
  <si>
    <t>460****7525</t>
  </si>
  <si>
    <t xml:space="preserve">2202220154103 </t>
  </si>
  <si>
    <t>田雁飞</t>
  </si>
  <si>
    <t>469****4529</t>
  </si>
  <si>
    <t xml:space="preserve">2202220154105 </t>
  </si>
  <si>
    <t>周永文</t>
  </si>
  <si>
    <t xml:space="preserve">2202220154106 </t>
  </si>
  <si>
    <t>胡迪</t>
  </si>
  <si>
    <t>342****2123</t>
  </si>
  <si>
    <t xml:space="preserve">2202220154107 </t>
  </si>
  <si>
    <t>王艺憓</t>
  </si>
  <si>
    <t>460****0221</t>
  </si>
  <si>
    <t xml:space="preserve">2202220154109 </t>
  </si>
  <si>
    <t>李小辅</t>
  </si>
  <si>
    <t>460****6836</t>
  </si>
  <si>
    <t xml:space="preserve">2202220154110 </t>
  </si>
  <si>
    <t>封宇瑄</t>
  </si>
  <si>
    <t>612****1223</t>
  </si>
  <si>
    <t xml:space="preserve">2202220154111 </t>
  </si>
  <si>
    <t>钟钰</t>
  </si>
  <si>
    <t xml:space="preserve">2202220154112 </t>
  </si>
  <si>
    <t>彭怡</t>
  </si>
  <si>
    <t xml:space="preserve">2202220154113 </t>
  </si>
  <si>
    <t>王梦婷</t>
  </si>
  <si>
    <t>469****2429</t>
  </si>
  <si>
    <t xml:space="preserve">2202220154115 </t>
  </si>
  <si>
    <t>林诗颖</t>
  </si>
  <si>
    <t>460****1345</t>
  </si>
  <si>
    <t xml:space="preserve">2202220154117 </t>
  </si>
  <si>
    <t>文昱卉</t>
  </si>
  <si>
    <t xml:space="preserve">2202220154118 </t>
  </si>
  <si>
    <t>李选丽</t>
  </si>
  <si>
    <t xml:space="preserve">2202220154119 </t>
  </si>
  <si>
    <t>陈积娉</t>
  </si>
  <si>
    <t xml:space="preserve">2202220154120 </t>
  </si>
  <si>
    <t xml:space="preserve">2202220154124 </t>
  </si>
  <si>
    <t>郭金仁</t>
  </si>
  <si>
    <t>460****4850</t>
  </si>
  <si>
    <t xml:space="preserve">2202220154125 </t>
  </si>
  <si>
    <t>陈扬</t>
  </si>
  <si>
    <t xml:space="preserve">2202220154126 </t>
  </si>
  <si>
    <t>冯敏敏</t>
  </si>
  <si>
    <t xml:space="preserve">2202220154127 </t>
  </si>
  <si>
    <t>王蕗涵</t>
  </si>
  <si>
    <t>460****1781</t>
  </si>
  <si>
    <t xml:space="preserve">2202220154128 </t>
  </si>
  <si>
    <t>梁芳凤</t>
  </si>
  <si>
    <t xml:space="preserve">2202220154129 </t>
  </si>
  <si>
    <t>冯惠诗</t>
  </si>
  <si>
    <t>460****5020</t>
  </si>
  <si>
    <t xml:space="preserve">2202220154201 </t>
  </si>
  <si>
    <t>吴柔慧</t>
  </si>
  <si>
    <t>460****0468</t>
  </si>
  <si>
    <t xml:space="preserve">2202220154202 </t>
  </si>
  <si>
    <t>赵韵</t>
  </si>
  <si>
    <t>460****2083</t>
  </si>
  <si>
    <t xml:space="preserve">2202220154204 </t>
  </si>
  <si>
    <t>梁秀花</t>
  </si>
  <si>
    <t>460****1423</t>
  </si>
  <si>
    <t xml:space="preserve">2202220154206 </t>
  </si>
  <si>
    <t>韩忆紫</t>
  </si>
  <si>
    <t xml:space="preserve">2202220154207 </t>
  </si>
  <si>
    <t>莫乃</t>
  </si>
  <si>
    <t xml:space="preserve">2202220154208 </t>
  </si>
  <si>
    <t>吴晏秋</t>
  </si>
  <si>
    <t xml:space="preserve">2202220154209 </t>
  </si>
  <si>
    <t>林沁妍</t>
  </si>
  <si>
    <t xml:space="preserve">2202220154210 </t>
  </si>
  <si>
    <t>李青</t>
  </si>
  <si>
    <t>140****0201</t>
  </si>
  <si>
    <t xml:space="preserve">2202220154211 </t>
  </si>
  <si>
    <t>冉红霞</t>
  </si>
  <si>
    <t>500****2149</t>
  </si>
  <si>
    <t xml:space="preserve">2202220154212 </t>
  </si>
  <si>
    <t xml:space="preserve">2202220154214 </t>
  </si>
  <si>
    <t>官业婕</t>
  </si>
  <si>
    <t xml:space="preserve">2202220154215 </t>
  </si>
  <si>
    <t>符光群</t>
  </si>
  <si>
    <t xml:space="preserve">2202220154217 </t>
  </si>
  <si>
    <t>王丽群</t>
  </si>
  <si>
    <t xml:space="preserve">2202220154218 </t>
  </si>
  <si>
    <t>徐灵祉</t>
  </si>
  <si>
    <t xml:space="preserve">2202220154220 </t>
  </si>
  <si>
    <t>符娇慧</t>
  </si>
  <si>
    <t xml:space="preserve">2202220154221 </t>
  </si>
  <si>
    <t>黄彩情</t>
  </si>
  <si>
    <t xml:space="preserve">2202220154222 </t>
  </si>
  <si>
    <t>谭娜</t>
  </si>
  <si>
    <t xml:space="preserve">2202220154224 </t>
  </si>
  <si>
    <t>黄川萍</t>
  </si>
  <si>
    <t>460****2620</t>
  </si>
  <si>
    <t xml:space="preserve">2202220154225 </t>
  </si>
  <si>
    <t>王萱</t>
  </si>
  <si>
    <t xml:space="preserve">2202220154226 </t>
  </si>
  <si>
    <t>冯剑雄</t>
  </si>
  <si>
    <t>460****0310</t>
  </si>
  <si>
    <t xml:space="preserve">2202220154227 </t>
  </si>
  <si>
    <t>李薇薇</t>
  </si>
  <si>
    <t xml:space="preserve">2202220154228 </t>
  </si>
  <si>
    <t>殷丽桑</t>
  </si>
  <si>
    <t>460****5981</t>
  </si>
  <si>
    <t xml:space="preserve">2202220154229 </t>
  </si>
  <si>
    <t>唐英</t>
  </si>
  <si>
    <t>460****7666</t>
  </si>
  <si>
    <t xml:space="preserve">2203220150101 </t>
  </si>
  <si>
    <t>刘思</t>
  </si>
  <si>
    <t>460****646X</t>
  </si>
  <si>
    <t xml:space="preserve">2203220150102 </t>
  </si>
  <si>
    <t>王秀兰</t>
  </si>
  <si>
    <t>460****4425</t>
  </si>
  <si>
    <t xml:space="preserve">2203220150103 </t>
  </si>
  <si>
    <t>谢圆圆</t>
  </si>
  <si>
    <t xml:space="preserve">2203220150105 </t>
  </si>
  <si>
    <t>毛春露</t>
  </si>
  <si>
    <t>650****1829</t>
  </si>
  <si>
    <t xml:space="preserve">2203220150106 </t>
  </si>
  <si>
    <t>何英女</t>
  </si>
  <si>
    <t>469****5622</t>
  </si>
  <si>
    <t xml:space="preserve">2203220150107 </t>
  </si>
  <si>
    <t>刘晓琳</t>
  </si>
  <si>
    <t xml:space="preserve">2203220150108 </t>
  </si>
  <si>
    <t>周春花</t>
  </si>
  <si>
    <t>460****622X</t>
  </si>
  <si>
    <t xml:space="preserve">2203220150109 </t>
  </si>
  <si>
    <t>王文倩</t>
  </si>
  <si>
    <t xml:space="preserve">2203220150110 </t>
  </si>
  <si>
    <t>郑童少</t>
  </si>
  <si>
    <t xml:space="preserve">2203220150111 </t>
  </si>
  <si>
    <t>陈明爵</t>
  </si>
  <si>
    <t>460****1518</t>
  </si>
  <si>
    <t xml:space="preserve">2203220150112 </t>
  </si>
  <si>
    <t>韦丁谕</t>
  </si>
  <si>
    <t>460****2741</t>
  </si>
  <si>
    <t xml:space="preserve">2203220150114 </t>
  </si>
  <si>
    <t>杨晴</t>
  </si>
  <si>
    <t>410****0024</t>
  </si>
  <si>
    <t xml:space="preserve">2203220150117 </t>
  </si>
  <si>
    <t>谭书锦</t>
  </si>
  <si>
    <t xml:space="preserve">2203220150118 </t>
  </si>
  <si>
    <t>孙小净</t>
  </si>
  <si>
    <t xml:space="preserve">2203220150119 </t>
  </si>
  <si>
    <t>王菲</t>
  </si>
  <si>
    <t xml:space="preserve">2203220150122 </t>
  </si>
  <si>
    <t>赵钰涵</t>
  </si>
  <si>
    <t>460****0347</t>
  </si>
  <si>
    <t xml:space="preserve">2203220150123 </t>
  </si>
  <si>
    <t>钟有鑫</t>
  </si>
  <si>
    <t xml:space="preserve">2203220150125 </t>
  </si>
  <si>
    <t>陈瑞涛</t>
  </si>
  <si>
    <t>460****273X</t>
  </si>
  <si>
    <t xml:space="preserve">2203220150127 </t>
  </si>
  <si>
    <t>460****3235</t>
  </si>
  <si>
    <t xml:space="preserve">2203220150128 </t>
  </si>
  <si>
    <t>唐于琏</t>
  </si>
  <si>
    <t>460****4866</t>
  </si>
  <si>
    <t xml:space="preserve">2203220150130 </t>
  </si>
  <si>
    <t>郭小金</t>
  </si>
  <si>
    <t xml:space="preserve">2203220150203 </t>
  </si>
  <si>
    <t>单川</t>
  </si>
  <si>
    <t>321****0217</t>
  </si>
  <si>
    <t xml:space="preserve">2203220150204 </t>
  </si>
  <si>
    <t>蔡硕丰</t>
  </si>
  <si>
    <t>460****1594</t>
  </si>
  <si>
    <t xml:space="preserve">2203220150205 </t>
  </si>
  <si>
    <t>肖文华</t>
  </si>
  <si>
    <t>460****7827</t>
  </si>
  <si>
    <t xml:space="preserve">2203220150206 </t>
  </si>
  <si>
    <t>颜静</t>
  </si>
  <si>
    <t xml:space="preserve">2203220150207 </t>
  </si>
  <si>
    <t>邓力豪</t>
  </si>
  <si>
    <t>460****0211</t>
  </si>
  <si>
    <t xml:space="preserve">2203220150210 </t>
  </si>
  <si>
    <t>林源花</t>
  </si>
  <si>
    <t>460****2822</t>
  </si>
  <si>
    <t xml:space="preserve">2203220150213 </t>
  </si>
  <si>
    <t>余艳珠</t>
  </si>
  <si>
    <t xml:space="preserve">2203220150214 </t>
  </si>
  <si>
    <t>460****8554</t>
  </si>
  <si>
    <t xml:space="preserve">2203220150216 </t>
  </si>
  <si>
    <t>王敏凡</t>
  </si>
  <si>
    <t xml:space="preserve">2203220150218 </t>
  </si>
  <si>
    <t>沈桓妃</t>
  </si>
  <si>
    <t xml:space="preserve">2203220150219 </t>
  </si>
  <si>
    <t>张文娜</t>
  </si>
  <si>
    <t xml:space="preserve">2203220150225 </t>
  </si>
  <si>
    <t>张新雨</t>
  </si>
  <si>
    <t>411****9234</t>
  </si>
  <si>
    <t xml:space="preserve">2203220150226 </t>
  </si>
  <si>
    <t>陈佳茗</t>
  </si>
  <si>
    <t xml:space="preserve">2203220150227 </t>
  </si>
  <si>
    <t>郑贺敬</t>
  </si>
  <si>
    <t>460****093X</t>
  </si>
  <si>
    <t xml:space="preserve">2203220150229 </t>
  </si>
  <si>
    <t>钟林婷</t>
  </si>
  <si>
    <t>460****3245</t>
  </si>
  <si>
    <t xml:space="preserve">2203220150301 </t>
  </si>
  <si>
    <t>李晓敏</t>
  </si>
  <si>
    <t xml:space="preserve">2203220150304 </t>
  </si>
  <si>
    <t>李芯铭</t>
  </si>
  <si>
    <t xml:space="preserve">2203220150307 </t>
  </si>
  <si>
    <t>陈红</t>
  </si>
  <si>
    <t>460****0947</t>
  </si>
  <si>
    <t xml:space="preserve">2203220150308 </t>
  </si>
  <si>
    <t>陈丽叶</t>
  </si>
  <si>
    <t xml:space="preserve">2203220150309 </t>
  </si>
  <si>
    <t>陈莹婧</t>
  </si>
  <si>
    <t xml:space="preserve">2203220150312 </t>
  </si>
  <si>
    <t>王岳崇</t>
  </si>
  <si>
    <t xml:space="preserve">2203220150313 </t>
  </si>
  <si>
    <t>伍翠</t>
  </si>
  <si>
    <t xml:space="preserve">2203220150314 </t>
  </si>
  <si>
    <t>洪琴</t>
  </si>
  <si>
    <t>460****212X</t>
  </si>
  <si>
    <t xml:space="preserve">2203220150315 </t>
  </si>
  <si>
    <t>陈翠婷</t>
  </si>
  <si>
    <t xml:space="preserve">2203220150316 </t>
  </si>
  <si>
    <t>张安琪</t>
  </si>
  <si>
    <t xml:space="preserve">2203220150317 </t>
  </si>
  <si>
    <t>王盛洪</t>
  </si>
  <si>
    <t xml:space="preserve">2203220150318 </t>
  </si>
  <si>
    <t>张楚</t>
  </si>
  <si>
    <t xml:space="preserve">2203220150319 </t>
  </si>
  <si>
    <t>413****4026</t>
  </si>
  <si>
    <t xml:space="preserve">2203220150320 </t>
  </si>
  <si>
    <t>王冠娟</t>
  </si>
  <si>
    <t xml:space="preserve">2203220150322 </t>
  </si>
  <si>
    <t>郭义燕</t>
  </si>
  <si>
    <t xml:space="preserve">2203220150323 </t>
  </si>
  <si>
    <t>吴玉蕊</t>
  </si>
  <si>
    <t xml:space="preserve">2203220150324 </t>
  </si>
  <si>
    <t>李航</t>
  </si>
  <si>
    <t>230****0626</t>
  </si>
  <si>
    <t xml:space="preserve">2203220150325 </t>
  </si>
  <si>
    <t>王冰</t>
  </si>
  <si>
    <t xml:space="preserve">2203220150326 </t>
  </si>
  <si>
    <t>明东</t>
  </si>
  <si>
    <t xml:space="preserve">2203220150328 </t>
  </si>
  <si>
    <t>高夕紫</t>
  </si>
  <si>
    <t>411****9646</t>
  </si>
  <si>
    <t xml:space="preserve">2203220150329 </t>
  </si>
  <si>
    <t>郑君</t>
  </si>
  <si>
    <t xml:space="preserve">2203220150330 </t>
  </si>
  <si>
    <t>曾子轩</t>
  </si>
  <si>
    <t xml:space="preserve">2203220150402 </t>
  </si>
  <si>
    <t>吴万惠</t>
  </si>
  <si>
    <t>460****2464</t>
  </si>
  <si>
    <t xml:space="preserve">2203220150403 </t>
  </si>
  <si>
    <t>周莹</t>
  </si>
  <si>
    <t xml:space="preserve">2203220150404 </t>
  </si>
  <si>
    <t>李林懋</t>
  </si>
  <si>
    <t xml:space="preserve">2203220150405 </t>
  </si>
  <si>
    <t>陈升稳</t>
  </si>
  <si>
    <t xml:space="preserve">2203220150410 </t>
  </si>
  <si>
    <t>周颂玉</t>
  </si>
  <si>
    <t xml:space="preserve">2203220150412 </t>
  </si>
  <si>
    <t>赵作蕾</t>
  </si>
  <si>
    <t>460****4507</t>
  </si>
  <si>
    <t xml:space="preserve">2203220150414 </t>
  </si>
  <si>
    <t>符伟</t>
  </si>
  <si>
    <t>460****3614</t>
  </si>
  <si>
    <t xml:space="preserve">2203220150415 </t>
  </si>
  <si>
    <t>陈泽青</t>
  </si>
  <si>
    <t>460****6830</t>
  </si>
  <si>
    <t xml:space="preserve">2203220150416 </t>
  </si>
  <si>
    <t>460****1242</t>
  </si>
  <si>
    <t xml:space="preserve">2203220150417 </t>
  </si>
  <si>
    <t>肖雯文</t>
  </si>
  <si>
    <t xml:space="preserve">2203220150418 </t>
  </si>
  <si>
    <t>王芮</t>
  </si>
  <si>
    <t>460****1526</t>
  </si>
  <si>
    <t xml:space="preserve">2203220150419 </t>
  </si>
  <si>
    <t>吴海桂</t>
  </si>
  <si>
    <t>460****2747</t>
  </si>
  <si>
    <t xml:space="preserve">2203220150421 </t>
  </si>
  <si>
    <t>黄妹玉</t>
  </si>
  <si>
    <t>460****562X</t>
  </si>
  <si>
    <t xml:space="preserve">2203220150422 </t>
  </si>
  <si>
    <t>黄平</t>
  </si>
  <si>
    <t xml:space="preserve">2203220150423 </t>
  </si>
  <si>
    <t>吴应强</t>
  </si>
  <si>
    <t>460****0632</t>
  </si>
  <si>
    <t xml:space="preserve">2203220160504 </t>
  </si>
  <si>
    <t>22016</t>
  </si>
  <si>
    <t>黄山珊</t>
  </si>
  <si>
    <t xml:space="preserve">77.20 </t>
  </si>
  <si>
    <t xml:space="preserve">2203220160527 </t>
  </si>
  <si>
    <t>460****2212</t>
  </si>
  <si>
    <t xml:space="preserve">75.35 </t>
  </si>
  <si>
    <t xml:space="preserve">2203220161324 </t>
  </si>
  <si>
    <t>羊裕祥</t>
  </si>
  <si>
    <t>460****0616</t>
  </si>
  <si>
    <t xml:space="preserve">2203220160426 </t>
  </si>
  <si>
    <t>傅碧夏</t>
  </si>
  <si>
    <t xml:space="preserve">2203220161123 </t>
  </si>
  <si>
    <t>邢洁雅</t>
  </si>
  <si>
    <t xml:space="preserve">2203220161410 </t>
  </si>
  <si>
    <t>韦吉振</t>
  </si>
  <si>
    <t xml:space="preserve">2203220161402 </t>
  </si>
  <si>
    <t>柯灵丹</t>
  </si>
  <si>
    <t>460****3625</t>
  </si>
  <si>
    <t xml:space="preserve">69.35 </t>
  </si>
  <si>
    <t xml:space="preserve">2203220161006 </t>
  </si>
  <si>
    <t>李丹</t>
  </si>
  <si>
    <t>460****7126</t>
  </si>
  <si>
    <t xml:space="preserve">2203220161010 </t>
  </si>
  <si>
    <t>邢福凯</t>
  </si>
  <si>
    <t xml:space="preserve">2203220160830 </t>
  </si>
  <si>
    <t>蔡小文</t>
  </si>
  <si>
    <t>460****5662</t>
  </si>
  <si>
    <t xml:space="preserve">2203220161125 </t>
  </si>
  <si>
    <t>王夏颖</t>
  </si>
  <si>
    <t xml:space="preserve">2203220160606 </t>
  </si>
  <si>
    <t>钟义婷</t>
  </si>
  <si>
    <t xml:space="preserve">2203220160928 </t>
  </si>
  <si>
    <t>高琪</t>
  </si>
  <si>
    <t>460****1207</t>
  </si>
  <si>
    <t xml:space="preserve">2203220160529 </t>
  </si>
  <si>
    <t>曹梦雪</t>
  </si>
  <si>
    <t>420****3028</t>
  </si>
  <si>
    <t xml:space="preserve">2203220160728 </t>
  </si>
  <si>
    <t>吴貂倩</t>
  </si>
  <si>
    <t xml:space="preserve">2203220160517 </t>
  </si>
  <si>
    <t>陈莎冰</t>
  </si>
  <si>
    <t>460****5267</t>
  </si>
  <si>
    <t xml:space="preserve">66.60 </t>
  </si>
  <si>
    <t xml:space="preserve">2203220161008 </t>
  </si>
  <si>
    <t>王燕方</t>
  </si>
  <si>
    <t>460****4445</t>
  </si>
  <si>
    <t xml:space="preserve">2203220160826 </t>
  </si>
  <si>
    <t>赵宣玮</t>
  </si>
  <si>
    <t>460****0276</t>
  </si>
  <si>
    <t xml:space="preserve">2203220160519 </t>
  </si>
  <si>
    <t>蒋赫男</t>
  </si>
  <si>
    <t>211****1029</t>
  </si>
  <si>
    <t xml:space="preserve">66.20 </t>
  </si>
  <si>
    <t xml:space="preserve">2203220160808 </t>
  </si>
  <si>
    <t>蒙恩民</t>
  </si>
  <si>
    <t>460****0220</t>
  </si>
  <si>
    <t xml:space="preserve">2203220161022 </t>
  </si>
  <si>
    <t>曾联妹</t>
  </si>
  <si>
    <t>460****3441</t>
  </si>
  <si>
    <t xml:space="preserve">64.85 </t>
  </si>
  <si>
    <t xml:space="preserve">2203220160819 </t>
  </si>
  <si>
    <t>王茹</t>
  </si>
  <si>
    <t xml:space="preserve">2203220160503 </t>
  </si>
  <si>
    <t>张晓倩</t>
  </si>
  <si>
    <t>460****2024</t>
  </si>
  <si>
    <t xml:space="preserve">2203220161124 </t>
  </si>
  <si>
    <t>翁美玲</t>
  </si>
  <si>
    <t xml:space="preserve">2203220161224 </t>
  </si>
  <si>
    <t>王鹏珠</t>
  </si>
  <si>
    <t xml:space="preserve">2203220160506 </t>
  </si>
  <si>
    <t>庞佳颖</t>
  </si>
  <si>
    <t>440****0024</t>
  </si>
  <si>
    <t xml:space="preserve">2203220161323 </t>
  </si>
  <si>
    <t>周俊希</t>
  </si>
  <si>
    <t xml:space="preserve">2203220160925 </t>
  </si>
  <si>
    <t>吴阳</t>
  </si>
  <si>
    <t xml:space="preserve">2203220161206 </t>
  </si>
  <si>
    <t>唐彩嫚</t>
  </si>
  <si>
    <t xml:space="preserve">2203220161308 </t>
  </si>
  <si>
    <t>唐闻温</t>
  </si>
  <si>
    <t xml:space="preserve">2203220160708 </t>
  </si>
  <si>
    <t>蔡宝莹</t>
  </si>
  <si>
    <t xml:space="preserve">2203220161128 </t>
  </si>
  <si>
    <t>林培发</t>
  </si>
  <si>
    <t>460****1634</t>
  </si>
  <si>
    <t xml:space="preserve">2203220160906 </t>
  </si>
  <si>
    <t>邹宏莹</t>
  </si>
  <si>
    <t xml:space="preserve">2203220161127 </t>
  </si>
  <si>
    <t>460****0048</t>
  </si>
  <si>
    <t xml:space="preserve">2203220161112 </t>
  </si>
  <si>
    <t>洪全</t>
  </si>
  <si>
    <t xml:space="preserve">2203220161028 </t>
  </si>
  <si>
    <t>卓廷旺</t>
  </si>
  <si>
    <t xml:space="preserve">2203220161026 </t>
  </si>
  <si>
    <t>江琳</t>
  </si>
  <si>
    <t xml:space="preserve">2203220160515 </t>
  </si>
  <si>
    <t>黄彩云</t>
  </si>
  <si>
    <t xml:space="preserve">2203220161309 </t>
  </si>
  <si>
    <t>韩诗琦</t>
  </si>
  <si>
    <t>460****0342</t>
  </si>
  <si>
    <t xml:space="preserve">2203220160930 </t>
  </si>
  <si>
    <t>傅文丽</t>
  </si>
  <si>
    <t>431****7823</t>
  </si>
  <si>
    <t xml:space="preserve">2203220161319 </t>
  </si>
  <si>
    <t>陈焕阳</t>
  </si>
  <si>
    <t xml:space="preserve">2203220160603 </t>
  </si>
  <si>
    <t>陈乙兴</t>
  </si>
  <si>
    <t>522****3515</t>
  </si>
  <si>
    <t xml:space="preserve">2203220160424 </t>
  </si>
  <si>
    <t>林树森</t>
  </si>
  <si>
    <t xml:space="preserve">2203220161109 </t>
  </si>
  <si>
    <t>聂丽君</t>
  </si>
  <si>
    <t>362****2460</t>
  </si>
  <si>
    <t xml:space="preserve">2203220160904 </t>
  </si>
  <si>
    <t>符洺睿</t>
  </si>
  <si>
    <t xml:space="preserve">2203220160621 </t>
  </si>
  <si>
    <t>王倩霞</t>
  </si>
  <si>
    <t xml:space="preserve">2203220161326 </t>
  </si>
  <si>
    <t>庄燕美</t>
  </si>
  <si>
    <t xml:space="preserve">2203220160508 </t>
  </si>
  <si>
    <t>刘彩云</t>
  </si>
  <si>
    <t xml:space="preserve">2203220161020 </t>
  </si>
  <si>
    <t>蔡晶莹</t>
  </si>
  <si>
    <t xml:space="preserve">2203220161330 </t>
  </si>
  <si>
    <t>潘玉婷</t>
  </si>
  <si>
    <t>460****1820</t>
  </si>
  <si>
    <t xml:space="preserve">2203220160430 </t>
  </si>
  <si>
    <t>黄创鹏</t>
  </si>
  <si>
    <t xml:space="preserve">2203220160909 </t>
  </si>
  <si>
    <t>黎扬星</t>
  </si>
  <si>
    <t>460****5259</t>
  </si>
  <si>
    <t xml:space="preserve">2203220160927 </t>
  </si>
  <si>
    <t>曾益荃</t>
  </si>
  <si>
    <t xml:space="preserve">2203220160528 </t>
  </si>
  <si>
    <t>王靖歌</t>
  </si>
  <si>
    <t>410****6027</t>
  </si>
  <si>
    <t xml:space="preserve">2203220161106 </t>
  </si>
  <si>
    <t>陈小宇</t>
  </si>
  <si>
    <t xml:space="preserve">58.35 </t>
  </si>
  <si>
    <t xml:space="preserve">2203220161407 </t>
  </si>
  <si>
    <t>李海山</t>
  </si>
  <si>
    <t>469****0511</t>
  </si>
  <si>
    <t xml:space="preserve">2203220160525 </t>
  </si>
  <si>
    <t>周辉经</t>
  </si>
  <si>
    <t xml:space="preserve">2203220161107 </t>
  </si>
  <si>
    <t>黎嘉辉</t>
  </si>
  <si>
    <t xml:space="preserve">2203220161113 </t>
  </si>
  <si>
    <t>吴雨晴</t>
  </si>
  <si>
    <t xml:space="preserve">2203220160516 </t>
  </si>
  <si>
    <t>符青</t>
  </si>
  <si>
    <t xml:space="preserve">2203220161104 </t>
  </si>
  <si>
    <t>曾尊</t>
  </si>
  <si>
    <t>460****1315</t>
  </si>
  <si>
    <t xml:space="preserve">2203220160613 </t>
  </si>
  <si>
    <t>陈明彤</t>
  </si>
  <si>
    <t xml:space="preserve">2203220161303 </t>
  </si>
  <si>
    <t>王衢</t>
  </si>
  <si>
    <t>431****2043</t>
  </si>
  <si>
    <t xml:space="preserve">56.85 </t>
  </si>
  <si>
    <t xml:space="preserve">2203220161024 </t>
  </si>
  <si>
    <t>吴艺婷</t>
  </si>
  <si>
    <t xml:space="preserve">2203220160514 </t>
  </si>
  <si>
    <t>周玉娥</t>
  </si>
  <si>
    <t xml:space="preserve">55.65 </t>
  </si>
  <si>
    <t xml:space="preserve">2203220161105 </t>
  </si>
  <si>
    <t>李佳璐</t>
  </si>
  <si>
    <t xml:space="preserve">2203220161130 </t>
  </si>
  <si>
    <t>陈明杰</t>
  </si>
  <si>
    <t xml:space="preserve">2203220161222 </t>
  </si>
  <si>
    <t>李景岛</t>
  </si>
  <si>
    <t xml:space="preserve">2203220161012 </t>
  </si>
  <si>
    <t>陈佳秀</t>
  </si>
  <si>
    <t>460****0843</t>
  </si>
  <si>
    <t xml:space="preserve">2203220161228 </t>
  </si>
  <si>
    <t>卢开堃</t>
  </si>
  <si>
    <t>460****3710</t>
  </si>
  <si>
    <t xml:space="preserve">2203220161126 </t>
  </si>
  <si>
    <t>谢益晟</t>
  </si>
  <si>
    <t xml:space="preserve">2203220160722 </t>
  </si>
  <si>
    <t>彭修娥</t>
  </si>
  <si>
    <t>460****2748</t>
  </si>
  <si>
    <t xml:space="preserve">2203220161212 </t>
  </si>
  <si>
    <t>黄琳琳</t>
  </si>
  <si>
    <t>460****3049</t>
  </si>
  <si>
    <t xml:space="preserve">54.25 </t>
  </si>
  <si>
    <t xml:space="preserve">2203220160801 </t>
  </si>
  <si>
    <t>王心莹</t>
  </si>
  <si>
    <t>469****0027</t>
  </si>
  <si>
    <t xml:space="preserve">2203220160612 </t>
  </si>
  <si>
    <t>梁丽群</t>
  </si>
  <si>
    <t xml:space="preserve">53.65 </t>
  </si>
  <si>
    <t xml:space="preserve">2203220161015 </t>
  </si>
  <si>
    <t>郑婷婷</t>
  </si>
  <si>
    <t xml:space="preserve">2203220160610 </t>
  </si>
  <si>
    <t>叶紫萱</t>
  </si>
  <si>
    <t xml:space="preserve">2203220161406 </t>
  </si>
  <si>
    <t>黄道微</t>
  </si>
  <si>
    <t>460****4444</t>
  </si>
  <si>
    <t xml:space="preserve">2203220161218 </t>
  </si>
  <si>
    <t>陈美霖</t>
  </si>
  <si>
    <t xml:space="preserve">2203220160524 </t>
  </si>
  <si>
    <t>黄海伟</t>
  </si>
  <si>
    <t xml:space="preserve">2203220160617 </t>
  </si>
  <si>
    <t xml:space="preserve">2203220160611 </t>
  </si>
  <si>
    <t>张斐斐</t>
  </si>
  <si>
    <t>460****1829</t>
  </si>
  <si>
    <t xml:space="preserve">51.75 </t>
  </si>
  <si>
    <t xml:space="preserve">2203220160805 </t>
  </si>
  <si>
    <t>谭梦婷</t>
  </si>
  <si>
    <t xml:space="preserve">2203220161229 </t>
  </si>
  <si>
    <t>吴荟</t>
  </si>
  <si>
    <t>460****0861</t>
  </si>
  <si>
    <t xml:space="preserve">2203220160729 </t>
  </si>
  <si>
    <t>甘发华</t>
  </si>
  <si>
    <t xml:space="preserve">2203220160724 </t>
  </si>
  <si>
    <t>何姗姗</t>
  </si>
  <si>
    <t xml:space="preserve">2203220160921 </t>
  </si>
  <si>
    <t>刘广茂</t>
  </si>
  <si>
    <t xml:space="preserve">49.40 </t>
  </si>
  <si>
    <t xml:space="preserve">2203220160902 </t>
  </si>
  <si>
    <t>符师海</t>
  </si>
  <si>
    <t xml:space="preserve">2203220161005 </t>
  </si>
  <si>
    <t>460****5623</t>
  </si>
  <si>
    <t xml:space="preserve">45.25 </t>
  </si>
  <si>
    <t xml:space="preserve">2203220160804 </t>
  </si>
  <si>
    <t xml:space="preserve">2203220160523 </t>
  </si>
  <si>
    <t>袁子胭</t>
  </si>
  <si>
    <t>430****0024</t>
  </si>
  <si>
    <t xml:space="preserve">39.90 </t>
  </si>
  <si>
    <t xml:space="preserve">2203220160425 </t>
  </si>
  <si>
    <t>方超</t>
  </si>
  <si>
    <t>460****1217</t>
  </si>
  <si>
    <t xml:space="preserve">2203220160427 </t>
  </si>
  <si>
    <t>何廷剑</t>
  </si>
  <si>
    <t xml:space="preserve">2203220160428 </t>
  </si>
  <si>
    <t>陈静茹</t>
  </si>
  <si>
    <t xml:space="preserve">2203220160429 </t>
  </si>
  <si>
    <t>吴宝琪</t>
  </si>
  <si>
    <t xml:space="preserve">2203220160501 </t>
  </si>
  <si>
    <t>钟圆圆</t>
  </si>
  <si>
    <t>360****0721</t>
  </si>
  <si>
    <t xml:space="preserve">2203220160502 </t>
  </si>
  <si>
    <t>花钟伦</t>
  </si>
  <si>
    <t xml:space="preserve">2203220160505 </t>
  </si>
  <si>
    <t>陈俏华</t>
  </si>
  <si>
    <t>460****3248</t>
  </si>
  <si>
    <t xml:space="preserve">2203220160507 </t>
  </si>
  <si>
    <t>王莹莹</t>
  </si>
  <si>
    <t xml:space="preserve">2203220160509 </t>
  </si>
  <si>
    <t>林高志</t>
  </si>
  <si>
    <t xml:space="preserve">2203220160510 </t>
  </si>
  <si>
    <t>陈柯任</t>
  </si>
  <si>
    <t>460****1149</t>
  </si>
  <si>
    <t xml:space="preserve">2203220160511 </t>
  </si>
  <si>
    <t>薛伟婷</t>
  </si>
  <si>
    <t>410****1543</t>
  </si>
  <si>
    <t xml:space="preserve">2203220160512 </t>
  </si>
  <si>
    <t>杨育菁</t>
  </si>
  <si>
    <t>460****4508</t>
  </si>
  <si>
    <t xml:space="preserve">2203220160513 </t>
  </si>
  <si>
    <t>马玉娇</t>
  </si>
  <si>
    <t>622****122X</t>
  </si>
  <si>
    <t xml:space="preserve">2203220160518 </t>
  </si>
  <si>
    <t>凌翠云</t>
  </si>
  <si>
    <t xml:space="preserve">2203220160520 </t>
  </si>
  <si>
    <t>吴青桃</t>
  </si>
  <si>
    <t xml:space="preserve">2203220160521 </t>
  </si>
  <si>
    <t>王祖渊</t>
  </si>
  <si>
    <t>460****0517</t>
  </si>
  <si>
    <t xml:space="preserve">2203220160522 </t>
  </si>
  <si>
    <t>陈金霞</t>
  </si>
  <si>
    <t>140****0041</t>
  </si>
  <si>
    <t xml:space="preserve">2203220160526 </t>
  </si>
  <si>
    <t>叶芷君</t>
  </si>
  <si>
    <t xml:space="preserve">2203220160530 </t>
  </si>
  <si>
    <t>欧鸿源</t>
  </si>
  <si>
    <t>460****6264</t>
  </si>
  <si>
    <t xml:space="preserve">2203220160601 </t>
  </si>
  <si>
    <t>甘良</t>
  </si>
  <si>
    <t>460****3911</t>
  </si>
  <si>
    <t xml:space="preserve">2203220160602 </t>
  </si>
  <si>
    <t>潘铭慧</t>
  </si>
  <si>
    <t xml:space="preserve">2203220160604 </t>
  </si>
  <si>
    <t>符桃心</t>
  </si>
  <si>
    <t xml:space="preserve">2203220160605 </t>
  </si>
  <si>
    <t>祁永堂</t>
  </si>
  <si>
    <t xml:space="preserve">2203220160607 </t>
  </si>
  <si>
    <t>郑紫叶</t>
  </si>
  <si>
    <t>360****5423</t>
  </si>
  <si>
    <t xml:space="preserve">2203220160608 </t>
  </si>
  <si>
    <t>梁妙秋</t>
  </si>
  <si>
    <t>460****1266</t>
  </si>
  <si>
    <t xml:space="preserve">2203220160609 </t>
  </si>
  <si>
    <t>王国立</t>
  </si>
  <si>
    <t xml:space="preserve">2203220160614 </t>
  </si>
  <si>
    <t>吴春辉</t>
  </si>
  <si>
    <t xml:space="preserve">2203220160615 </t>
  </si>
  <si>
    <t>王宏谊</t>
  </si>
  <si>
    <t xml:space="preserve">2203220160616 </t>
  </si>
  <si>
    <t>林艳</t>
  </si>
  <si>
    <t>460****2128</t>
  </si>
  <si>
    <t xml:space="preserve">2203220160618 </t>
  </si>
  <si>
    <t>470****3787</t>
  </si>
  <si>
    <t xml:space="preserve">2203220160619 </t>
  </si>
  <si>
    <t>洪清雅</t>
  </si>
  <si>
    <t>460****2681</t>
  </si>
  <si>
    <t xml:space="preserve">2203220160620 </t>
  </si>
  <si>
    <t>吴佳茹</t>
  </si>
  <si>
    <t xml:space="preserve">2203220160622 </t>
  </si>
  <si>
    <t>王晶晶</t>
  </si>
  <si>
    <t>460****2623</t>
  </si>
  <si>
    <t xml:space="preserve">2203220160623 </t>
  </si>
  <si>
    <t>邱蕾</t>
  </si>
  <si>
    <t>460****7826</t>
  </si>
  <si>
    <t xml:space="preserve">2203220160624 </t>
  </si>
  <si>
    <t>张燕</t>
  </si>
  <si>
    <t xml:space="preserve">2203220160625 </t>
  </si>
  <si>
    <t>李泽琳</t>
  </si>
  <si>
    <t xml:space="preserve">2203220160626 </t>
  </si>
  <si>
    <t>关业梓</t>
  </si>
  <si>
    <t xml:space="preserve">2203220160627 </t>
  </si>
  <si>
    <t>羊春燕</t>
  </si>
  <si>
    <t xml:space="preserve">2203220160628 </t>
  </si>
  <si>
    <t>赵若帆</t>
  </si>
  <si>
    <t xml:space="preserve">2203220160629 </t>
  </si>
  <si>
    <t>樊奕斐</t>
  </si>
  <si>
    <t>410****4521</t>
  </si>
  <si>
    <t xml:space="preserve">2203220160630 </t>
  </si>
  <si>
    <t xml:space="preserve">2203220160701 </t>
  </si>
  <si>
    <t>文雅婷</t>
  </si>
  <si>
    <t xml:space="preserve">2203220160702 </t>
  </si>
  <si>
    <t>陈净</t>
  </si>
  <si>
    <t>460****2484</t>
  </si>
  <si>
    <t xml:space="preserve">2203220160703 </t>
  </si>
  <si>
    <t>吴崇宁</t>
  </si>
  <si>
    <t xml:space="preserve">2203220160704 </t>
  </si>
  <si>
    <t>黄梦琪</t>
  </si>
  <si>
    <t xml:space="preserve">2203220160705 </t>
  </si>
  <si>
    <t>黄丽霞</t>
  </si>
  <si>
    <t>460****3844</t>
  </si>
  <si>
    <t xml:space="preserve">2203220160706 </t>
  </si>
  <si>
    <t xml:space="preserve">2203220160707 </t>
  </si>
  <si>
    <t>陈荣霄</t>
  </si>
  <si>
    <t xml:space="preserve">2203220160709 </t>
  </si>
  <si>
    <t>王慧可</t>
  </si>
  <si>
    <t xml:space="preserve">2203220160710 </t>
  </si>
  <si>
    <t>王悦涵</t>
  </si>
  <si>
    <t xml:space="preserve">2203220160711 </t>
  </si>
  <si>
    <t>陆发娜</t>
  </si>
  <si>
    <t>460****2426</t>
  </si>
  <si>
    <t xml:space="preserve">2203220160712 </t>
  </si>
  <si>
    <t>蒙昱臻</t>
  </si>
  <si>
    <t xml:space="preserve">2203220160713 </t>
  </si>
  <si>
    <t>杜雨宣</t>
  </si>
  <si>
    <t xml:space="preserve">2203220160714 </t>
  </si>
  <si>
    <t>郭文静</t>
  </si>
  <si>
    <t>640****0388</t>
  </si>
  <si>
    <t xml:space="preserve">2203220160715 </t>
  </si>
  <si>
    <t>王云宁</t>
  </si>
  <si>
    <t>460****3412</t>
  </si>
  <si>
    <t xml:space="preserve">2203220160716 </t>
  </si>
  <si>
    <t>邓慧娟</t>
  </si>
  <si>
    <t>460****5825</t>
  </si>
  <si>
    <t xml:space="preserve">2203220160717 </t>
  </si>
  <si>
    <t>周金霞</t>
  </si>
  <si>
    <t>460****3823</t>
  </si>
  <si>
    <t xml:space="preserve">2203220160718 </t>
  </si>
  <si>
    <t>李基鹏</t>
  </si>
  <si>
    <t>460****0072</t>
  </si>
  <si>
    <t xml:space="preserve">2203220160719 </t>
  </si>
  <si>
    <t>杨济玮</t>
  </si>
  <si>
    <t>460****7518</t>
  </si>
  <si>
    <t xml:space="preserve">2203220160720 </t>
  </si>
  <si>
    <t>欧阳鹏</t>
  </si>
  <si>
    <t xml:space="preserve">2203220160721 </t>
  </si>
  <si>
    <t>王毓志</t>
  </si>
  <si>
    <t xml:space="preserve">2203220160723 </t>
  </si>
  <si>
    <t>李悦</t>
  </si>
  <si>
    <t>460****1827</t>
  </si>
  <si>
    <t xml:space="preserve">2203220160725 </t>
  </si>
  <si>
    <t>李修兰</t>
  </si>
  <si>
    <t>460****2861</t>
  </si>
  <si>
    <t xml:space="preserve">2203220160726 </t>
  </si>
  <si>
    <t>吴淑意</t>
  </si>
  <si>
    <t xml:space="preserve">2203220160727 </t>
  </si>
  <si>
    <t>黄培宇</t>
  </si>
  <si>
    <t xml:space="preserve">2203220160730 </t>
  </si>
  <si>
    <t>陈筱</t>
  </si>
  <si>
    <t xml:space="preserve">2203220160802 </t>
  </si>
  <si>
    <t>黄小娟</t>
  </si>
  <si>
    <t>469****2123</t>
  </si>
  <si>
    <t xml:space="preserve">2203220160803 </t>
  </si>
  <si>
    <t>王洲丹</t>
  </si>
  <si>
    <t xml:space="preserve">2203220160806 </t>
  </si>
  <si>
    <t>陈春玉</t>
  </si>
  <si>
    <t xml:space="preserve">2203220160807 </t>
  </si>
  <si>
    <t>蒲洁霞</t>
  </si>
  <si>
    <t xml:space="preserve">2203220160809 </t>
  </si>
  <si>
    <t>符才玉</t>
  </si>
  <si>
    <t>460****2422</t>
  </si>
  <si>
    <t xml:space="preserve">2203220160810 </t>
  </si>
  <si>
    <t>陈雪娇</t>
  </si>
  <si>
    <t>460****0622</t>
  </si>
  <si>
    <t xml:space="preserve">2203220160811 </t>
  </si>
  <si>
    <t>梁亦晨</t>
  </si>
  <si>
    <t>460****5429</t>
  </si>
  <si>
    <t xml:space="preserve">2203220160812 </t>
  </si>
  <si>
    <t>林芳羽</t>
  </si>
  <si>
    <t xml:space="preserve">2203220160813 </t>
  </si>
  <si>
    <t>胡梦青</t>
  </si>
  <si>
    <t>421****0022</t>
  </si>
  <si>
    <t xml:space="preserve">2203220160814 </t>
  </si>
  <si>
    <t>邓晴</t>
  </si>
  <si>
    <t xml:space="preserve">2203220160815 </t>
  </si>
  <si>
    <t>符才铭</t>
  </si>
  <si>
    <t>460****5367</t>
  </si>
  <si>
    <t xml:space="preserve">2203220160816 </t>
  </si>
  <si>
    <t>林欣欣</t>
  </si>
  <si>
    <t>460****4967</t>
  </si>
  <si>
    <t xml:space="preserve">2203220160817 </t>
  </si>
  <si>
    <t>吴少妹</t>
  </si>
  <si>
    <t>460****4047</t>
  </si>
  <si>
    <t xml:space="preserve">2203220160818 </t>
  </si>
  <si>
    <t>符博霞</t>
  </si>
  <si>
    <t>460****4641</t>
  </si>
  <si>
    <t xml:space="preserve">2203220160820 </t>
  </si>
  <si>
    <t>孙玉玲</t>
  </si>
  <si>
    <t>441****5325</t>
  </si>
  <si>
    <t xml:space="preserve">2203220160821 </t>
  </si>
  <si>
    <t>唐以婷</t>
  </si>
  <si>
    <t>460****4360</t>
  </si>
  <si>
    <t xml:space="preserve">2203220160822 </t>
  </si>
  <si>
    <t>刘晓茜</t>
  </si>
  <si>
    <t xml:space="preserve">2203220160823 </t>
  </si>
  <si>
    <t>郭芳菊</t>
  </si>
  <si>
    <t xml:space="preserve">2203220160824 </t>
  </si>
  <si>
    <t>蓝尹萍</t>
  </si>
  <si>
    <t>452****3027</t>
  </si>
  <si>
    <t xml:space="preserve">2203220160825 </t>
  </si>
  <si>
    <t>王绮祯</t>
  </si>
  <si>
    <t>469****4827</t>
  </si>
  <si>
    <t xml:space="preserve">2203220160827 </t>
  </si>
  <si>
    <t>李茂文</t>
  </si>
  <si>
    <t xml:space="preserve">2203220160828 </t>
  </si>
  <si>
    <t>符桂娟</t>
  </si>
  <si>
    <t>469****5922</t>
  </si>
  <si>
    <t xml:space="preserve">2203220160829 </t>
  </si>
  <si>
    <t>蔡尚均</t>
  </si>
  <si>
    <t xml:space="preserve">2203220160901 </t>
  </si>
  <si>
    <t>李日韬</t>
  </si>
  <si>
    <t xml:space="preserve">2203220160903 </t>
  </si>
  <si>
    <t>王会菁</t>
  </si>
  <si>
    <t xml:space="preserve">2203220160905 </t>
  </si>
  <si>
    <t>邱倩莉</t>
  </si>
  <si>
    <t xml:space="preserve">2203220160907 </t>
  </si>
  <si>
    <t>李晓婧</t>
  </si>
  <si>
    <t>460****4962</t>
  </si>
  <si>
    <t xml:space="preserve">2203220160908 </t>
  </si>
  <si>
    <t>吉紫倩</t>
  </si>
  <si>
    <t xml:space="preserve">2203220160910 </t>
  </si>
  <si>
    <t>刘月玲</t>
  </si>
  <si>
    <t xml:space="preserve">2203220160911 </t>
  </si>
  <si>
    <t>林禄威</t>
  </si>
  <si>
    <t xml:space="preserve">2203220160912 </t>
  </si>
  <si>
    <t>林树德</t>
  </si>
  <si>
    <t xml:space="preserve">2203220160913 </t>
  </si>
  <si>
    <t>李梦君</t>
  </si>
  <si>
    <t xml:space="preserve">2203220160914 </t>
  </si>
  <si>
    <t>文华成</t>
  </si>
  <si>
    <t xml:space="preserve">2203220160915 </t>
  </si>
  <si>
    <t>谢维宁</t>
  </si>
  <si>
    <t xml:space="preserve">2203220160916 </t>
  </si>
  <si>
    <t>郑小柔</t>
  </si>
  <si>
    <t>469****102X</t>
  </si>
  <si>
    <t xml:space="preserve">2203220160917 </t>
  </si>
  <si>
    <t>王锡燕</t>
  </si>
  <si>
    <t xml:space="preserve">2203220160918 </t>
  </si>
  <si>
    <t>杨怡发</t>
  </si>
  <si>
    <t xml:space="preserve">2203220160919 </t>
  </si>
  <si>
    <t>凌士颖</t>
  </si>
  <si>
    <t xml:space="preserve">2203220160920 </t>
  </si>
  <si>
    <t>杨馥源</t>
  </si>
  <si>
    <t xml:space="preserve">2203220160922 </t>
  </si>
  <si>
    <t>王卓铭</t>
  </si>
  <si>
    <t>460****3930</t>
  </si>
  <si>
    <t xml:space="preserve">2203220160923 </t>
  </si>
  <si>
    <t>杜亭豫</t>
  </si>
  <si>
    <t xml:space="preserve">2203220160924 </t>
  </si>
  <si>
    <t>李健玲</t>
  </si>
  <si>
    <t>460****1420</t>
  </si>
  <si>
    <t xml:space="preserve">2203220160926 </t>
  </si>
  <si>
    <t>王青豪</t>
  </si>
  <si>
    <t>460****4490</t>
  </si>
  <si>
    <t xml:space="preserve">2203220160929 </t>
  </si>
  <si>
    <t>黎经谣</t>
  </si>
  <si>
    <t>460****4500</t>
  </si>
  <si>
    <t xml:space="preserve">2203220161001 </t>
  </si>
  <si>
    <t>钟如森</t>
  </si>
  <si>
    <t xml:space="preserve">2203220161002 </t>
  </si>
  <si>
    <t>李娟</t>
  </si>
  <si>
    <t xml:space="preserve">2203220161003 </t>
  </si>
  <si>
    <t>林燕娇</t>
  </si>
  <si>
    <t xml:space="preserve">2203220161004 </t>
  </si>
  <si>
    <t>卢修楠</t>
  </si>
  <si>
    <t>360****4010</t>
  </si>
  <si>
    <t xml:space="preserve">2203220161007 </t>
  </si>
  <si>
    <t>包圣男</t>
  </si>
  <si>
    <t>230****4420</t>
  </si>
  <si>
    <t xml:space="preserve">2203220161009 </t>
  </si>
  <si>
    <t>蒲颖莹</t>
  </si>
  <si>
    <t>460****3346</t>
  </si>
  <si>
    <t xml:space="preserve">2203220161011 </t>
  </si>
  <si>
    <t>张莉</t>
  </si>
  <si>
    <t>422****3926</t>
  </si>
  <si>
    <t xml:space="preserve">2203220161013 </t>
  </si>
  <si>
    <t>吴咏祺</t>
  </si>
  <si>
    <t xml:space="preserve">2203220161014 </t>
  </si>
  <si>
    <t>曾妃</t>
  </si>
  <si>
    <t>460****3929</t>
  </si>
  <si>
    <t xml:space="preserve">2203220161016 </t>
  </si>
  <si>
    <t>唐日丽</t>
  </si>
  <si>
    <t xml:space="preserve">2203220161017 </t>
  </si>
  <si>
    <t>许秋</t>
  </si>
  <si>
    <t>460****5287</t>
  </si>
  <si>
    <t xml:space="preserve">2203220161018 </t>
  </si>
  <si>
    <t>王圣超</t>
  </si>
  <si>
    <t>460****4039</t>
  </si>
  <si>
    <t xml:space="preserve">2203220161019 </t>
  </si>
  <si>
    <t>邓桂丹</t>
  </si>
  <si>
    <t xml:space="preserve">2203220161021 </t>
  </si>
  <si>
    <t>刘雪斌</t>
  </si>
  <si>
    <t>460****658X</t>
  </si>
  <si>
    <t xml:space="preserve">2203220161023 </t>
  </si>
  <si>
    <t>高少雯</t>
  </si>
  <si>
    <t>460****4229</t>
  </si>
  <si>
    <t xml:space="preserve">2203220161025 </t>
  </si>
  <si>
    <t>符汝媛</t>
  </si>
  <si>
    <t xml:space="preserve">2203220161027 </t>
  </si>
  <si>
    <t>梁凯杰</t>
  </si>
  <si>
    <t xml:space="preserve">2203220161029 </t>
  </si>
  <si>
    <t>万向权</t>
  </si>
  <si>
    <t>460****469X</t>
  </si>
  <si>
    <t xml:space="preserve">2203220161030 </t>
  </si>
  <si>
    <t>460****0522</t>
  </si>
  <si>
    <t xml:space="preserve">2203220161101 </t>
  </si>
  <si>
    <t>张馨元</t>
  </si>
  <si>
    <t xml:space="preserve">2203220161102 </t>
  </si>
  <si>
    <t>张薇</t>
  </si>
  <si>
    <t>460****3642</t>
  </si>
  <si>
    <t xml:space="preserve">2203220161103 </t>
  </si>
  <si>
    <t>盘洲敏</t>
  </si>
  <si>
    <t>460****7227</t>
  </si>
  <si>
    <t xml:space="preserve">2203220161108 </t>
  </si>
  <si>
    <t>王棉</t>
  </si>
  <si>
    <t xml:space="preserve">2203220161110 </t>
  </si>
  <si>
    <t>严居陈</t>
  </si>
  <si>
    <t>460****0513</t>
  </si>
  <si>
    <t xml:space="preserve">2203220161111 </t>
  </si>
  <si>
    <t>羊玉秋</t>
  </si>
  <si>
    <t xml:space="preserve">2203220161114 </t>
  </si>
  <si>
    <t>王乙媛</t>
  </si>
  <si>
    <t xml:space="preserve">2203220161115 </t>
  </si>
  <si>
    <t>冯哲</t>
  </si>
  <si>
    <t xml:space="preserve">2203220161116 </t>
  </si>
  <si>
    <t>张玲</t>
  </si>
  <si>
    <t xml:space="preserve">2203220161117 </t>
  </si>
  <si>
    <t>张怡峰</t>
  </si>
  <si>
    <t xml:space="preserve">2203220161118 </t>
  </si>
  <si>
    <t>441****444X</t>
  </si>
  <si>
    <t xml:space="preserve">2203220161119 </t>
  </si>
  <si>
    <t>梁振铖</t>
  </si>
  <si>
    <t xml:space="preserve">2203220161120 </t>
  </si>
  <si>
    <t>吴圣武</t>
  </si>
  <si>
    <t xml:space="preserve">2203220161121 </t>
  </si>
  <si>
    <t>王霆</t>
  </si>
  <si>
    <t xml:space="preserve">2203220161122 </t>
  </si>
  <si>
    <t>杨菲</t>
  </si>
  <si>
    <t xml:space="preserve">2203220161129 </t>
  </si>
  <si>
    <t>郑可洁薪</t>
  </si>
  <si>
    <t xml:space="preserve">2203220161201 </t>
  </si>
  <si>
    <t>李虹</t>
  </si>
  <si>
    <t xml:space="preserve">2203220161202 </t>
  </si>
  <si>
    <t>杨于澜</t>
  </si>
  <si>
    <t>460****5841</t>
  </si>
  <si>
    <t xml:space="preserve">2203220161203 </t>
  </si>
  <si>
    <t>黄莹莹</t>
  </si>
  <si>
    <t>469****2980</t>
  </si>
  <si>
    <t xml:space="preserve">2203220161204 </t>
  </si>
  <si>
    <t>蔡来男</t>
  </si>
  <si>
    <t xml:space="preserve">2203220161205 </t>
  </si>
  <si>
    <t>李妍妍</t>
  </si>
  <si>
    <t>469****1926</t>
  </si>
  <si>
    <t xml:space="preserve">2203220161207 </t>
  </si>
  <si>
    <t>李晓雨</t>
  </si>
  <si>
    <t xml:space="preserve">2203220161208 </t>
  </si>
  <si>
    <t>温静嘉</t>
  </si>
  <si>
    <t xml:space="preserve">2203220161209 </t>
  </si>
  <si>
    <t>杨红</t>
  </si>
  <si>
    <t>370****5128</t>
  </si>
  <si>
    <t xml:space="preserve">2203220161210 </t>
  </si>
  <si>
    <t>陈耀明</t>
  </si>
  <si>
    <t>460****1556</t>
  </si>
  <si>
    <t xml:space="preserve">2203220161211 </t>
  </si>
  <si>
    <t>陈玲虹</t>
  </si>
  <si>
    <t>460****2349</t>
  </si>
  <si>
    <t xml:space="preserve">2203220161213 </t>
  </si>
  <si>
    <t>张诗雨</t>
  </si>
  <si>
    <t>411****3046</t>
  </si>
  <si>
    <t xml:space="preserve">2203220161214 </t>
  </si>
  <si>
    <t>冯乃棋</t>
  </si>
  <si>
    <t xml:space="preserve">2203220161215 </t>
  </si>
  <si>
    <t>黄雅琪</t>
  </si>
  <si>
    <t>460****6821</t>
  </si>
  <si>
    <t xml:space="preserve">2203220161216 </t>
  </si>
  <si>
    <t>沈菲</t>
  </si>
  <si>
    <t xml:space="preserve">2203220161217 </t>
  </si>
  <si>
    <t>丁婉靖</t>
  </si>
  <si>
    <t xml:space="preserve">2203220161219 </t>
  </si>
  <si>
    <t>李家锋</t>
  </si>
  <si>
    <t xml:space="preserve">2203220161220 </t>
  </si>
  <si>
    <t>王瑛婵</t>
  </si>
  <si>
    <t xml:space="preserve">2203220161221 </t>
  </si>
  <si>
    <t>徐婉卿</t>
  </si>
  <si>
    <t xml:space="preserve">2203220161223 </t>
  </si>
  <si>
    <t>朱泳霏</t>
  </si>
  <si>
    <t xml:space="preserve">2203220161225 </t>
  </si>
  <si>
    <t>李世玉</t>
  </si>
  <si>
    <t>460****5718</t>
  </si>
  <si>
    <t xml:space="preserve">2203220161226 </t>
  </si>
  <si>
    <t>符映雪</t>
  </si>
  <si>
    <t>460****3226</t>
  </si>
  <si>
    <t xml:space="preserve">2203220161227 </t>
  </si>
  <si>
    <t>孙頔</t>
  </si>
  <si>
    <t>360****0021</t>
  </si>
  <si>
    <t xml:space="preserve">2203220161230 </t>
  </si>
  <si>
    <t>马铭泽</t>
  </si>
  <si>
    <t>230****1611</t>
  </si>
  <si>
    <t xml:space="preserve">2203220161301 </t>
  </si>
  <si>
    <t>李福成</t>
  </si>
  <si>
    <t xml:space="preserve">2203220161302 </t>
  </si>
  <si>
    <t>黄爱兰</t>
  </si>
  <si>
    <t>460****782X</t>
  </si>
  <si>
    <t xml:space="preserve">2203220161304 </t>
  </si>
  <si>
    <t>杨丹群</t>
  </si>
  <si>
    <t>460****4828</t>
  </si>
  <si>
    <t xml:space="preserve">2203220161305 </t>
  </si>
  <si>
    <t>周崧煌</t>
  </si>
  <si>
    <t xml:space="preserve">2203220161306 </t>
  </si>
  <si>
    <t>黄亦皇黄</t>
  </si>
  <si>
    <t>433****0521</t>
  </si>
  <si>
    <t xml:space="preserve">2203220161307 </t>
  </si>
  <si>
    <t>陈文娟</t>
  </si>
  <si>
    <t>469****7024</t>
  </si>
  <si>
    <t xml:space="preserve">2203220161310 </t>
  </si>
  <si>
    <t>程忆翎</t>
  </si>
  <si>
    <t xml:space="preserve">2203220161311 </t>
  </si>
  <si>
    <t>陈起伟</t>
  </si>
  <si>
    <t>460****6418</t>
  </si>
  <si>
    <t xml:space="preserve">2203220161312 </t>
  </si>
  <si>
    <t>陈小朝</t>
  </si>
  <si>
    <t>460****0894</t>
  </si>
  <si>
    <t xml:space="preserve">2203220161313 </t>
  </si>
  <si>
    <t>郑宗毅</t>
  </si>
  <si>
    <t>460****7015</t>
  </si>
  <si>
    <t xml:space="preserve">2203220161314 </t>
  </si>
  <si>
    <t>洪文妍</t>
  </si>
  <si>
    <t>460****7662</t>
  </si>
  <si>
    <t xml:space="preserve">2203220161315 </t>
  </si>
  <si>
    <t>吴乾腾</t>
  </si>
  <si>
    <t>460****3319</t>
  </si>
  <si>
    <t xml:space="preserve">2203220161316 </t>
  </si>
  <si>
    <t>李建桦</t>
  </si>
  <si>
    <t xml:space="preserve">2203220161317 </t>
  </si>
  <si>
    <t>林玉香</t>
  </si>
  <si>
    <t xml:space="preserve">2203220161318 </t>
  </si>
  <si>
    <t>陈惠颖</t>
  </si>
  <si>
    <t xml:space="preserve">2203220161320 </t>
  </si>
  <si>
    <t>王娜霞</t>
  </si>
  <si>
    <t>460****1324</t>
  </si>
  <si>
    <t xml:space="preserve">2203220161321 </t>
  </si>
  <si>
    <t>张碧渊</t>
  </si>
  <si>
    <t xml:space="preserve">2203220161322 </t>
  </si>
  <si>
    <t>马振卿</t>
  </si>
  <si>
    <t>370****001X</t>
  </si>
  <si>
    <t xml:space="preserve">2203220161325 </t>
  </si>
  <si>
    <t>骆美明</t>
  </si>
  <si>
    <t>460****3086</t>
  </si>
  <si>
    <t xml:space="preserve">2203220161327 </t>
  </si>
  <si>
    <t>曾招果</t>
  </si>
  <si>
    <t>460****4368</t>
  </si>
  <si>
    <t xml:space="preserve">2203220161328 </t>
  </si>
  <si>
    <t>林旭华</t>
  </si>
  <si>
    <t>440****2168</t>
  </si>
  <si>
    <t xml:space="preserve">2203220161329 </t>
  </si>
  <si>
    <t>叶艳玉</t>
  </si>
  <si>
    <t xml:space="preserve">2203220161401 </t>
  </si>
  <si>
    <t>李佳佳</t>
  </si>
  <si>
    <t>460****5522</t>
  </si>
  <si>
    <t xml:space="preserve">2203220161403 </t>
  </si>
  <si>
    <t>林薇薇</t>
  </si>
  <si>
    <t>469****2125</t>
  </si>
  <si>
    <t xml:space="preserve">2203220161404 </t>
  </si>
  <si>
    <t>王冰冰</t>
  </si>
  <si>
    <t>469****4509</t>
  </si>
  <si>
    <t xml:space="preserve">2203220161405 </t>
  </si>
  <si>
    <t>莫昌灿</t>
  </si>
  <si>
    <t xml:space="preserve">2203220161408 </t>
  </si>
  <si>
    <t>卢雅婧</t>
  </si>
  <si>
    <t xml:space="preserve">2203220161409 </t>
  </si>
  <si>
    <t>王凯贤</t>
  </si>
  <si>
    <t xml:space="preserve">2203220161411 </t>
  </si>
  <si>
    <t>郑梦飘</t>
  </si>
  <si>
    <t>469****5025</t>
  </si>
  <si>
    <t xml:space="preserve">2203220161412 </t>
  </si>
  <si>
    <t>伍英姿</t>
  </si>
  <si>
    <t xml:space="preserve">2203220172402 </t>
  </si>
  <si>
    <t>22017</t>
  </si>
  <si>
    <t>房艳彬</t>
  </si>
  <si>
    <t>460****1667</t>
  </si>
  <si>
    <t xml:space="preserve">81.40 </t>
  </si>
  <si>
    <t xml:space="preserve">2203220172108 </t>
  </si>
  <si>
    <t>李南欣</t>
  </si>
  <si>
    <t>460****2729</t>
  </si>
  <si>
    <t xml:space="preserve">78.95 </t>
  </si>
  <si>
    <t xml:space="preserve">2203220171724 </t>
  </si>
  <si>
    <t>谭智木</t>
  </si>
  <si>
    <t xml:space="preserve">76.60 </t>
  </si>
  <si>
    <t xml:space="preserve">2203220172025 </t>
  </si>
  <si>
    <t>韩柳</t>
  </si>
  <si>
    <t xml:space="preserve">74.00 </t>
  </si>
  <si>
    <t xml:space="preserve">2203220172105 </t>
  </si>
  <si>
    <t>彭芳梅</t>
  </si>
  <si>
    <t>362****8425</t>
  </si>
  <si>
    <t xml:space="preserve">72.95 </t>
  </si>
  <si>
    <t xml:space="preserve">2203220172116 </t>
  </si>
  <si>
    <t>王亚蕊</t>
  </si>
  <si>
    <t xml:space="preserve">72.85 </t>
  </si>
  <si>
    <t xml:space="preserve">2203220171626 </t>
  </si>
  <si>
    <t>于雪</t>
  </si>
  <si>
    <t>142****1020</t>
  </si>
  <si>
    <t xml:space="preserve">2203220171810 </t>
  </si>
  <si>
    <t>王力茁</t>
  </si>
  <si>
    <t>460****5127</t>
  </si>
  <si>
    <t xml:space="preserve">70.00 </t>
  </si>
  <si>
    <t xml:space="preserve">2203220172024 </t>
  </si>
  <si>
    <t>覃蔚</t>
  </si>
  <si>
    <t>500****1629</t>
  </si>
  <si>
    <t xml:space="preserve">2203220172212 </t>
  </si>
  <si>
    <t>522****0158</t>
  </si>
  <si>
    <t xml:space="preserve">67.30 </t>
  </si>
  <si>
    <t xml:space="preserve">2203220172401 </t>
  </si>
  <si>
    <t>薛欧妃</t>
  </si>
  <si>
    <t xml:space="preserve">2203220172010 </t>
  </si>
  <si>
    <t>李家亲</t>
  </si>
  <si>
    <t xml:space="preserve">2203220171927 </t>
  </si>
  <si>
    <t>胡诗瑜</t>
  </si>
  <si>
    <t xml:space="preserve">2203220171804 </t>
  </si>
  <si>
    <t>王春晖</t>
  </si>
  <si>
    <t>460****5125</t>
  </si>
  <si>
    <t xml:space="preserve">2203220172404 </t>
  </si>
  <si>
    <t>邱姿音</t>
  </si>
  <si>
    <t>460****2223</t>
  </si>
  <si>
    <t xml:space="preserve">2203220172112 </t>
  </si>
  <si>
    <t>630****1619</t>
  </si>
  <si>
    <t xml:space="preserve">2203220171920 </t>
  </si>
  <si>
    <t>王晓婷</t>
  </si>
  <si>
    <t>460****7620</t>
  </si>
  <si>
    <t xml:space="preserve">2203220172228 </t>
  </si>
  <si>
    <t>邱世伍</t>
  </si>
  <si>
    <t>460****5717</t>
  </si>
  <si>
    <t xml:space="preserve">64.25 </t>
  </si>
  <si>
    <t xml:space="preserve">2203220171427 </t>
  </si>
  <si>
    <t>陈屯</t>
  </si>
  <si>
    <t xml:space="preserve">2203220171413 </t>
  </si>
  <si>
    <t>肖连丁</t>
  </si>
  <si>
    <t xml:space="preserve">2203220171607 </t>
  </si>
  <si>
    <t xml:space="preserve">2203220171825 </t>
  </si>
  <si>
    <t>邱国上</t>
  </si>
  <si>
    <t xml:space="preserve">2203220172407 </t>
  </si>
  <si>
    <t>梁盈盈</t>
  </si>
  <si>
    <t xml:space="preserve">2203220171611 </t>
  </si>
  <si>
    <t>梁雪丹</t>
  </si>
  <si>
    <t>460****0066</t>
  </si>
  <si>
    <t xml:space="preserve">62.35 </t>
  </si>
  <si>
    <t xml:space="preserve">2203220171710 </t>
  </si>
  <si>
    <t>陈铭蔚</t>
  </si>
  <si>
    <t xml:space="preserve">2203220172304 </t>
  </si>
  <si>
    <t>李婧文</t>
  </si>
  <si>
    <t xml:space="preserve">2203220172030 </t>
  </si>
  <si>
    <t>史丹娜</t>
  </si>
  <si>
    <t xml:space="preserve">2203220171621 </t>
  </si>
  <si>
    <t>郭静</t>
  </si>
  <si>
    <t xml:space="preserve">61.75 </t>
  </si>
  <si>
    <t xml:space="preserve">2203220172230 </t>
  </si>
  <si>
    <t>王秀玲</t>
  </si>
  <si>
    <t xml:space="preserve">2203220172307 </t>
  </si>
  <si>
    <t>420****1662</t>
  </si>
  <si>
    <t xml:space="preserve">61.45 </t>
  </si>
  <si>
    <t xml:space="preserve">2203220172323 </t>
  </si>
  <si>
    <t>陈南安</t>
  </si>
  <si>
    <t>460****4043</t>
  </si>
  <si>
    <t xml:space="preserve">2203220171601 </t>
  </si>
  <si>
    <t>陈柳屹</t>
  </si>
  <si>
    <t xml:space="preserve">61.25 </t>
  </si>
  <si>
    <t xml:space="preserve">2203220172322 </t>
  </si>
  <si>
    <t>符琪</t>
  </si>
  <si>
    <t>469****0328</t>
  </si>
  <si>
    <t xml:space="preserve">2203220172129 </t>
  </si>
  <si>
    <t>符小辣</t>
  </si>
  <si>
    <t>460****2789</t>
  </si>
  <si>
    <t xml:space="preserve">2203220171704 </t>
  </si>
  <si>
    <t>李雪芳</t>
  </si>
  <si>
    <t>460****3520</t>
  </si>
  <si>
    <t xml:space="preserve">2203220171623 </t>
  </si>
  <si>
    <t>翁晓娟</t>
  </si>
  <si>
    <t xml:space="preserve">2203220172320 </t>
  </si>
  <si>
    <t>符心怡</t>
  </si>
  <si>
    <t xml:space="preserve">2203220171811 </t>
  </si>
  <si>
    <t>王朝富</t>
  </si>
  <si>
    <t>460****4017</t>
  </si>
  <si>
    <t xml:space="preserve">60.05 </t>
  </si>
  <si>
    <t xml:space="preserve">2203220172309 </t>
  </si>
  <si>
    <t>赵瑞雪</t>
  </si>
  <si>
    <t xml:space="preserve">2203220171512 </t>
  </si>
  <si>
    <t>赵泽丽</t>
  </si>
  <si>
    <t>460****002x</t>
  </si>
  <si>
    <t xml:space="preserve">2203220172324 </t>
  </si>
  <si>
    <t>李孟玲</t>
  </si>
  <si>
    <t xml:space="preserve">2203220171919 </t>
  </si>
  <si>
    <t xml:space="preserve">2203220171901 </t>
  </si>
  <si>
    <t>蔡晓春</t>
  </si>
  <si>
    <t>460****3648</t>
  </si>
  <si>
    <t xml:space="preserve">2203220171926 </t>
  </si>
  <si>
    <t>曾雅菲</t>
  </si>
  <si>
    <t xml:space="preserve">2203220171806 </t>
  </si>
  <si>
    <t>460****5228</t>
  </si>
  <si>
    <t xml:space="preserve">2203220172406 </t>
  </si>
  <si>
    <t>范馨键</t>
  </si>
  <si>
    <t xml:space="preserve">2203220171906 </t>
  </si>
  <si>
    <t>甘晓静</t>
  </si>
  <si>
    <t xml:space="preserve">2203220172122 </t>
  </si>
  <si>
    <t>周倾元</t>
  </si>
  <si>
    <t>460****229x</t>
  </si>
  <si>
    <t xml:space="preserve">2203220172126 </t>
  </si>
  <si>
    <t>杨瑞祥</t>
  </si>
  <si>
    <t xml:space="preserve">2203220172028 </t>
  </si>
  <si>
    <t>李瑞荣</t>
  </si>
  <si>
    <t xml:space="preserve">2203220171914 </t>
  </si>
  <si>
    <t>李晓声</t>
  </si>
  <si>
    <t>460****2026</t>
  </si>
  <si>
    <t xml:space="preserve">2203220171912 </t>
  </si>
  <si>
    <t>孙沐旸</t>
  </si>
  <si>
    <t>230****0423</t>
  </si>
  <si>
    <t xml:space="preserve">58.45 </t>
  </si>
  <si>
    <t xml:space="preserve">2203220172308 </t>
  </si>
  <si>
    <t>张倚菱</t>
  </si>
  <si>
    <t xml:space="preserve">2203220171525 </t>
  </si>
  <si>
    <t>张慧蓥</t>
  </si>
  <si>
    <t>230****0324</t>
  </si>
  <si>
    <t xml:space="preserve">2203220171802 </t>
  </si>
  <si>
    <t>羊盛锦</t>
  </si>
  <si>
    <t xml:space="preserve">2203220171529 </t>
  </si>
  <si>
    <t>李秋盈</t>
  </si>
  <si>
    <t xml:space="preserve">2203220171809 </t>
  </si>
  <si>
    <t>朱厚雨</t>
  </si>
  <si>
    <t>460****4667</t>
  </si>
  <si>
    <t xml:space="preserve">2203220172224 </t>
  </si>
  <si>
    <t>羊位婧</t>
  </si>
  <si>
    <t>469****6722</t>
  </si>
  <si>
    <t xml:space="preserve">2203220171603 </t>
  </si>
  <si>
    <t>姜琳</t>
  </si>
  <si>
    <t>230****2422</t>
  </si>
  <si>
    <t xml:space="preserve">56.45 </t>
  </si>
  <si>
    <t xml:space="preserve">2203220172014 </t>
  </si>
  <si>
    <t>蔡妍璐</t>
  </si>
  <si>
    <t xml:space="preserve">2203220171715 </t>
  </si>
  <si>
    <t>邱小暖</t>
  </si>
  <si>
    <t xml:space="preserve">2203220171424 </t>
  </si>
  <si>
    <t>羊琼莲</t>
  </si>
  <si>
    <t>460****3445</t>
  </si>
  <si>
    <t xml:space="preserve">2203220172311 </t>
  </si>
  <si>
    <t>吴乾再</t>
  </si>
  <si>
    <t xml:space="preserve">2203220171928 </t>
  </si>
  <si>
    <t>代镒莹</t>
  </si>
  <si>
    <t>130****0680</t>
  </si>
  <si>
    <t xml:space="preserve">2203220172225 </t>
  </si>
  <si>
    <t>蒲彦宇</t>
  </si>
  <si>
    <t>460****0824</t>
  </si>
  <si>
    <t xml:space="preserve">2203220172202 </t>
  </si>
  <si>
    <t>唐庆慧</t>
  </si>
  <si>
    <t xml:space="preserve">2203220171520 </t>
  </si>
  <si>
    <t>卞金竹</t>
  </si>
  <si>
    <t xml:space="preserve">2203220171428 </t>
  </si>
  <si>
    <t>韩惠妃</t>
  </si>
  <si>
    <t xml:space="preserve">53.45 </t>
  </si>
  <si>
    <t xml:space="preserve">2203220171823 </t>
  </si>
  <si>
    <t>于子贺</t>
  </si>
  <si>
    <t>230****343X</t>
  </si>
  <si>
    <t xml:space="preserve">2203220171821 </t>
  </si>
  <si>
    <t>黄惠靖</t>
  </si>
  <si>
    <t xml:space="preserve">2203220171723 </t>
  </si>
  <si>
    <t>钟美琪</t>
  </si>
  <si>
    <t xml:space="preserve">51.05 </t>
  </si>
  <si>
    <t xml:space="preserve">2203220171822 </t>
  </si>
  <si>
    <t>邱玲</t>
  </si>
  <si>
    <t xml:space="preserve">2203220172007 </t>
  </si>
  <si>
    <t>纪诗诗</t>
  </si>
  <si>
    <t xml:space="preserve">2203220171625 </t>
  </si>
  <si>
    <t>王映摄</t>
  </si>
  <si>
    <t>469****0929</t>
  </si>
  <si>
    <t xml:space="preserve">2203220172312 </t>
  </si>
  <si>
    <t>邢琪凯</t>
  </si>
  <si>
    <t>460****7480</t>
  </si>
  <si>
    <t xml:space="preserve">2203220171610 </t>
  </si>
  <si>
    <t>韦传占</t>
  </si>
  <si>
    <t xml:space="preserve">48.70 </t>
  </si>
  <si>
    <t xml:space="preserve">2203220171618 </t>
  </si>
  <si>
    <t>符明熠</t>
  </si>
  <si>
    <t xml:space="preserve">2203220171620 </t>
  </si>
  <si>
    <t>林颖</t>
  </si>
  <si>
    <t xml:space="preserve">2203220171818 </t>
  </si>
  <si>
    <t>韩怡</t>
  </si>
  <si>
    <t xml:space="preserve">2203220172203 </t>
  </si>
  <si>
    <t>周朝康</t>
  </si>
  <si>
    <t xml:space="preserve">44.40 </t>
  </si>
  <si>
    <t xml:space="preserve">2203220171716 </t>
  </si>
  <si>
    <t>冯译锐</t>
  </si>
  <si>
    <t xml:space="preserve">40.90 </t>
  </si>
  <si>
    <t xml:space="preserve">2203220171414 </t>
  </si>
  <si>
    <t>羊超贤</t>
  </si>
  <si>
    <t xml:space="preserve">2203220171415 </t>
  </si>
  <si>
    <t>何瑞鹤</t>
  </si>
  <si>
    <t>460****0428</t>
  </si>
  <si>
    <t xml:space="preserve">2203220171416 </t>
  </si>
  <si>
    <t>张灵静</t>
  </si>
  <si>
    <t xml:space="preserve">2203220171417 </t>
  </si>
  <si>
    <t>王李名</t>
  </si>
  <si>
    <t xml:space="preserve">2203220171418 </t>
  </si>
  <si>
    <t>王春蕊</t>
  </si>
  <si>
    <t>460****4122</t>
  </si>
  <si>
    <t xml:space="preserve">2203220171419 </t>
  </si>
  <si>
    <t>杜芳燕</t>
  </si>
  <si>
    <t xml:space="preserve">2203220171420 </t>
  </si>
  <si>
    <t>460****6224</t>
  </si>
  <si>
    <t xml:space="preserve">2203220171421 </t>
  </si>
  <si>
    <t>谭玉容</t>
  </si>
  <si>
    <t xml:space="preserve">2203220171422 </t>
  </si>
  <si>
    <t xml:space="preserve">2203220171423 </t>
  </si>
  <si>
    <t>董慧娟</t>
  </si>
  <si>
    <t>152****404X</t>
  </si>
  <si>
    <t xml:space="preserve">2203220171425 </t>
  </si>
  <si>
    <t>杨帆</t>
  </si>
  <si>
    <t xml:space="preserve">2203220171426 </t>
  </si>
  <si>
    <t>陈祖芳</t>
  </si>
  <si>
    <t>460****6028</t>
  </si>
  <si>
    <t xml:space="preserve">2203220171429 </t>
  </si>
  <si>
    <t>吴秋莹</t>
  </si>
  <si>
    <t xml:space="preserve">2203220171430 </t>
  </si>
  <si>
    <t>郑杰友</t>
  </si>
  <si>
    <t xml:space="preserve">2203220171501 </t>
  </si>
  <si>
    <t>符慧敏</t>
  </si>
  <si>
    <t xml:space="preserve">2203220171502 </t>
  </si>
  <si>
    <t>吴挺立</t>
  </si>
  <si>
    <t xml:space="preserve">2203220171503 </t>
  </si>
  <si>
    <t>王丹娜</t>
  </si>
  <si>
    <t xml:space="preserve">2203220171504 </t>
  </si>
  <si>
    <t>钱晚晴</t>
  </si>
  <si>
    <t xml:space="preserve">2203220171505 </t>
  </si>
  <si>
    <t>谢敏</t>
  </si>
  <si>
    <t xml:space="preserve">2203220171506 </t>
  </si>
  <si>
    <t>王誉霏</t>
  </si>
  <si>
    <t>460****1346</t>
  </si>
  <si>
    <t xml:space="preserve">2203220171507 </t>
  </si>
  <si>
    <t>陈南南</t>
  </si>
  <si>
    <t xml:space="preserve">2203220171508 </t>
  </si>
  <si>
    <t>丁君慧</t>
  </si>
  <si>
    <t xml:space="preserve">2203220171509 </t>
  </si>
  <si>
    <t>陆华英</t>
  </si>
  <si>
    <t xml:space="preserve">2203220171510 </t>
  </si>
  <si>
    <t>李梁昊</t>
  </si>
  <si>
    <t>420****251X</t>
  </si>
  <si>
    <t xml:space="preserve">2203220171511 </t>
  </si>
  <si>
    <t>卓怀聪</t>
  </si>
  <si>
    <t>460****7517</t>
  </si>
  <si>
    <t xml:space="preserve">2203220171513 </t>
  </si>
  <si>
    <t>饶铸海</t>
  </si>
  <si>
    <t>362****8457</t>
  </si>
  <si>
    <t xml:space="preserve">2203220171514 </t>
  </si>
  <si>
    <t>李娇娜</t>
  </si>
  <si>
    <t xml:space="preserve">2203220171515 </t>
  </si>
  <si>
    <t>王柳麟</t>
  </si>
  <si>
    <t xml:space="preserve">2203220171516 </t>
  </si>
  <si>
    <t>骆梓晴</t>
  </si>
  <si>
    <t xml:space="preserve">2203220171517 </t>
  </si>
  <si>
    <t>陈文亮</t>
  </si>
  <si>
    <t xml:space="preserve">2203220171518 </t>
  </si>
  <si>
    <t>吴加嘉</t>
  </si>
  <si>
    <t xml:space="preserve">2203220171519 </t>
  </si>
  <si>
    <t>林莲</t>
  </si>
  <si>
    <t xml:space="preserve">2203220171521 </t>
  </si>
  <si>
    <t>陈春瑜</t>
  </si>
  <si>
    <t>469****842X</t>
  </si>
  <si>
    <t xml:space="preserve">2203220171522 </t>
  </si>
  <si>
    <t>张少艳</t>
  </si>
  <si>
    <t xml:space="preserve">2203220171523 </t>
  </si>
  <si>
    <t>文俞涵</t>
  </si>
  <si>
    <t>460****3361</t>
  </si>
  <si>
    <t xml:space="preserve">2203220171524 </t>
  </si>
  <si>
    <t>林声栋</t>
  </si>
  <si>
    <t>460****2613</t>
  </si>
  <si>
    <t xml:space="preserve">2203220171526 </t>
  </si>
  <si>
    <t>符海旋</t>
  </si>
  <si>
    <t xml:space="preserve">2203220171527 </t>
  </si>
  <si>
    <t>钟秋雁</t>
  </si>
  <si>
    <t>460****0447</t>
  </si>
  <si>
    <t xml:space="preserve">2203220171528 </t>
  </si>
  <si>
    <t>游首南</t>
  </si>
  <si>
    <t>432****0640</t>
  </si>
  <si>
    <t xml:space="preserve">2203220171530 </t>
  </si>
  <si>
    <t>陈冰</t>
  </si>
  <si>
    <t xml:space="preserve">2203220171602 </t>
  </si>
  <si>
    <t>司徒慧敏</t>
  </si>
  <si>
    <t>460****8142</t>
  </si>
  <si>
    <t xml:space="preserve">2203220171604 </t>
  </si>
  <si>
    <t>孙小微</t>
  </si>
  <si>
    <t xml:space="preserve">2203220171605 </t>
  </si>
  <si>
    <t>黄娇</t>
  </si>
  <si>
    <t>460****3888</t>
  </si>
  <si>
    <t xml:space="preserve">2203220171606 </t>
  </si>
  <si>
    <t>孟潇潇</t>
  </si>
  <si>
    <t>370****145X</t>
  </si>
  <si>
    <t xml:space="preserve">2203220171608 </t>
  </si>
  <si>
    <t>王帅</t>
  </si>
  <si>
    <t xml:space="preserve">2203220171609 </t>
  </si>
  <si>
    <t>陈美琼</t>
  </si>
  <si>
    <t xml:space="preserve">2203220171612 </t>
  </si>
  <si>
    <t>许靖婕</t>
  </si>
  <si>
    <t>460****5046</t>
  </si>
  <si>
    <t xml:space="preserve">2203220171613 </t>
  </si>
  <si>
    <t>熊慧</t>
  </si>
  <si>
    <t xml:space="preserve">2203220171614 </t>
  </si>
  <si>
    <t>林萃</t>
  </si>
  <si>
    <t xml:space="preserve">2203220171615 </t>
  </si>
  <si>
    <t>陈玲玉</t>
  </si>
  <si>
    <t>460****0644</t>
  </si>
  <si>
    <t xml:space="preserve">2203220171616 </t>
  </si>
  <si>
    <t>陈钟怡</t>
  </si>
  <si>
    <t xml:space="preserve">2203220171617 </t>
  </si>
  <si>
    <t>邢丁尹</t>
  </si>
  <si>
    <t>441****0326</t>
  </si>
  <si>
    <t xml:space="preserve">2203220171619 </t>
  </si>
  <si>
    <t>黄延超</t>
  </si>
  <si>
    <t>152****0310</t>
  </si>
  <si>
    <t xml:space="preserve">2203220171622 </t>
  </si>
  <si>
    <t>王鼎</t>
  </si>
  <si>
    <t>460****1911</t>
  </si>
  <si>
    <t xml:space="preserve">2203220171624 </t>
  </si>
  <si>
    <t>王佳珏</t>
  </si>
  <si>
    <t xml:space="preserve">2203220171627 </t>
  </si>
  <si>
    <t>黄叶</t>
  </si>
  <si>
    <t xml:space="preserve">2203220171628 </t>
  </si>
  <si>
    <t>许晓闻</t>
  </si>
  <si>
    <t xml:space="preserve">2203220171629 </t>
  </si>
  <si>
    <t>蔡嘉嘉</t>
  </si>
  <si>
    <t xml:space="preserve">2203220171630 </t>
  </si>
  <si>
    <t>牛文瑶</t>
  </si>
  <si>
    <t>622****1047</t>
  </si>
  <si>
    <t xml:space="preserve">2203220171701 </t>
  </si>
  <si>
    <t>杨全鸿</t>
  </si>
  <si>
    <t xml:space="preserve">2203220171702 </t>
  </si>
  <si>
    <t>符良慧</t>
  </si>
  <si>
    <t xml:space="preserve">2203220171703 </t>
  </si>
  <si>
    <t>崔莹源</t>
  </si>
  <si>
    <t>230****0028</t>
  </si>
  <si>
    <t xml:space="preserve">2203220171705 </t>
  </si>
  <si>
    <t>469****0020</t>
  </si>
  <si>
    <t xml:space="preserve">2203220171706 </t>
  </si>
  <si>
    <t xml:space="preserve">2203220171707 </t>
  </si>
  <si>
    <t>陈汉钊</t>
  </si>
  <si>
    <t xml:space="preserve">2203220171708 </t>
  </si>
  <si>
    <t>许可欣</t>
  </si>
  <si>
    <t>460****5268</t>
  </si>
  <si>
    <t xml:space="preserve">2203220171709 </t>
  </si>
  <si>
    <t>符加方</t>
  </si>
  <si>
    <t>460****4372</t>
  </si>
  <si>
    <t xml:space="preserve">2203220171711 </t>
  </si>
  <si>
    <t>吴瑛琪</t>
  </si>
  <si>
    <t xml:space="preserve">2203220171712 </t>
  </si>
  <si>
    <t>符卓慧</t>
  </si>
  <si>
    <t>460****290X</t>
  </si>
  <si>
    <t xml:space="preserve">2203220171713 </t>
  </si>
  <si>
    <t>王汉琳</t>
  </si>
  <si>
    <t xml:space="preserve">2203220171714 </t>
  </si>
  <si>
    <t>陈昱妃</t>
  </si>
  <si>
    <t xml:space="preserve">2203220171717 </t>
  </si>
  <si>
    <t>高源</t>
  </si>
  <si>
    <t xml:space="preserve">2203220171718 </t>
  </si>
  <si>
    <t>许漂漂</t>
  </si>
  <si>
    <t xml:space="preserve">2203220171719 </t>
  </si>
  <si>
    <t>杜兰菲</t>
  </si>
  <si>
    <t>460****0961</t>
  </si>
  <si>
    <t xml:space="preserve">2203220171720 </t>
  </si>
  <si>
    <t>王力辉</t>
  </si>
  <si>
    <t>460****3817</t>
  </si>
  <si>
    <t xml:space="preserve">2203220171721 </t>
  </si>
  <si>
    <t>王德新</t>
  </si>
  <si>
    <t>460****1437</t>
  </si>
  <si>
    <t xml:space="preserve">2203220171722 </t>
  </si>
  <si>
    <t>牛子俊</t>
  </si>
  <si>
    <t>460****5512</t>
  </si>
  <si>
    <t xml:space="preserve">2203220171725 </t>
  </si>
  <si>
    <t>李银</t>
  </si>
  <si>
    <t xml:space="preserve">2203220171726 </t>
  </si>
  <si>
    <t>刘沐瑶</t>
  </si>
  <si>
    <t>431****0025</t>
  </si>
  <si>
    <t xml:space="preserve">2203220171727 </t>
  </si>
  <si>
    <t>张秋雨</t>
  </si>
  <si>
    <t xml:space="preserve">2203220171728 </t>
  </si>
  <si>
    <t>何佳芸</t>
  </si>
  <si>
    <t>460****6029</t>
  </si>
  <si>
    <t xml:space="preserve">2203220171729 </t>
  </si>
  <si>
    <t>陈梅</t>
  </si>
  <si>
    <t>460****2364</t>
  </si>
  <si>
    <t xml:space="preserve">2203220171730 </t>
  </si>
  <si>
    <t>陈子齐</t>
  </si>
  <si>
    <t xml:space="preserve">2203220171801 </t>
  </si>
  <si>
    <t>史凯悦</t>
  </si>
  <si>
    <t>130****0041</t>
  </si>
  <si>
    <t xml:space="preserve">2203220171803 </t>
  </si>
  <si>
    <t>洪德宇</t>
  </si>
  <si>
    <t>460****4811</t>
  </si>
  <si>
    <t xml:space="preserve">2203220171805 </t>
  </si>
  <si>
    <t>吴江娜</t>
  </si>
  <si>
    <t xml:space="preserve">2203220171807 </t>
  </si>
  <si>
    <t>苏运发</t>
  </si>
  <si>
    <t xml:space="preserve">2203220171808 </t>
  </si>
  <si>
    <t>尹思思</t>
  </si>
  <si>
    <t>460****3340</t>
  </si>
  <si>
    <t xml:space="preserve">2203220171812 </t>
  </si>
  <si>
    <t>符克凤</t>
  </si>
  <si>
    <t>469****7629</t>
  </si>
  <si>
    <t xml:space="preserve">2203220171813 </t>
  </si>
  <si>
    <t>王菁雯</t>
  </si>
  <si>
    <t xml:space="preserve">2203220171814 </t>
  </si>
  <si>
    <t>莫科威</t>
  </si>
  <si>
    <t xml:space="preserve">2203220171815 </t>
  </si>
  <si>
    <t>吕丽君</t>
  </si>
  <si>
    <t xml:space="preserve">2203220171816 </t>
  </si>
  <si>
    <t>李梦怡</t>
  </si>
  <si>
    <t xml:space="preserve">2203220171817 </t>
  </si>
  <si>
    <t>李晶晶</t>
  </si>
  <si>
    <t xml:space="preserve">2203220171819 </t>
  </si>
  <si>
    <t>符火苗</t>
  </si>
  <si>
    <t xml:space="preserve">2203220171820 </t>
  </si>
  <si>
    <t>刘张忠</t>
  </si>
  <si>
    <t xml:space="preserve">2203220171824 </t>
  </si>
  <si>
    <t>杨文</t>
  </si>
  <si>
    <t xml:space="preserve">2203220171826 </t>
  </si>
  <si>
    <t>董光秋</t>
  </si>
  <si>
    <t xml:space="preserve">2203220171827 </t>
  </si>
  <si>
    <t>罗希特</t>
  </si>
  <si>
    <t>460****382X</t>
  </si>
  <si>
    <t xml:space="preserve">2203220171828 </t>
  </si>
  <si>
    <t>单婉茹</t>
  </si>
  <si>
    <t>460****2427</t>
  </si>
  <si>
    <t xml:space="preserve">2203220171829 </t>
  </si>
  <si>
    <t>林丽娜</t>
  </si>
  <si>
    <t>469****2041</t>
  </si>
  <si>
    <t xml:space="preserve">2203220171830 </t>
  </si>
  <si>
    <t>杨佳玉</t>
  </si>
  <si>
    <t>220****0183</t>
  </si>
  <si>
    <t xml:space="preserve">2203220171902 </t>
  </si>
  <si>
    <t>符可欣</t>
  </si>
  <si>
    <t xml:space="preserve">2203220171903 </t>
  </si>
  <si>
    <t>符克婷</t>
  </si>
  <si>
    <t xml:space="preserve">2203220171904 </t>
  </si>
  <si>
    <t>陈淑玲</t>
  </si>
  <si>
    <t xml:space="preserve">2203220171905 </t>
  </si>
  <si>
    <t>周玲</t>
  </si>
  <si>
    <t>460****5424</t>
  </si>
  <si>
    <t xml:space="preserve">2203220171907 </t>
  </si>
  <si>
    <t>李大光</t>
  </si>
  <si>
    <t>469****2215</t>
  </si>
  <si>
    <t xml:space="preserve">2203220171908 </t>
  </si>
  <si>
    <t>460****8120</t>
  </si>
  <si>
    <t xml:space="preserve">2203220171909 </t>
  </si>
  <si>
    <t>梁珊珊</t>
  </si>
  <si>
    <t xml:space="preserve">2203220171910 </t>
  </si>
  <si>
    <t>羊英瑛</t>
  </si>
  <si>
    <t xml:space="preserve">2203220171911 </t>
  </si>
  <si>
    <t>吴菲菲</t>
  </si>
  <si>
    <t xml:space="preserve">2203220171913 </t>
  </si>
  <si>
    <t>郭向芳</t>
  </si>
  <si>
    <t>140****3521</t>
  </si>
  <si>
    <t xml:space="preserve">2203220171915 </t>
  </si>
  <si>
    <t>孙树柯</t>
  </si>
  <si>
    <t xml:space="preserve">2203220171916 </t>
  </si>
  <si>
    <t xml:space="preserve">2203220171917 </t>
  </si>
  <si>
    <t>陈明辉</t>
  </si>
  <si>
    <t xml:space="preserve">2203220171918 </t>
  </si>
  <si>
    <t>吴若</t>
  </si>
  <si>
    <t xml:space="preserve">2203220171921 </t>
  </si>
  <si>
    <t>张宇微</t>
  </si>
  <si>
    <t>469****6821</t>
  </si>
  <si>
    <t xml:space="preserve">2203220171922 </t>
  </si>
  <si>
    <t>黄婧雯</t>
  </si>
  <si>
    <t>445****6565</t>
  </si>
  <si>
    <t xml:space="preserve">2203220171923 </t>
  </si>
  <si>
    <t>吴洁雅</t>
  </si>
  <si>
    <t xml:space="preserve">2203220171924 </t>
  </si>
  <si>
    <t>吴星</t>
  </si>
  <si>
    <t>460****1323</t>
  </si>
  <si>
    <t xml:space="preserve">2203220171925 </t>
  </si>
  <si>
    <t>郑建丽</t>
  </si>
  <si>
    <t xml:space="preserve">2203220171929 </t>
  </si>
  <si>
    <t>周婕</t>
  </si>
  <si>
    <t>460****2028</t>
  </si>
  <si>
    <t xml:space="preserve">2203220171930 </t>
  </si>
  <si>
    <t>符晶晶</t>
  </si>
  <si>
    <t xml:space="preserve">2203220172001 </t>
  </si>
  <si>
    <t>吴丽双</t>
  </si>
  <si>
    <t>460****8506</t>
  </si>
  <si>
    <t xml:space="preserve">2203220172002 </t>
  </si>
  <si>
    <t>何彦仪</t>
  </si>
  <si>
    <t xml:space="preserve">2203220172003 </t>
  </si>
  <si>
    <t>王琼悦</t>
  </si>
  <si>
    <t xml:space="preserve">2203220172004 </t>
  </si>
  <si>
    <t>黄紫薇</t>
  </si>
  <si>
    <t>460****0244</t>
  </si>
  <si>
    <t xml:space="preserve">2203220172005 </t>
  </si>
  <si>
    <t>陈英玉</t>
  </si>
  <si>
    <t>460****4620</t>
  </si>
  <si>
    <t xml:space="preserve">2203220172006 </t>
  </si>
  <si>
    <t>陈虹羽</t>
  </si>
  <si>
    <t>460****7229</t>
  </si>
  <si>
    <t xml:space="preserve">2203220172008 </t>
  </si>
  <si>
    <t>方香</t>
  </si>
  <si>
    <t xml:space="preserve">2203220172009 </t>
  </si>
  <si>
    <t>黄微</t>
  </si>
  <si>
    <t>460****4645</t>
  </si>
  <si>
    <t xml:space="preserve">2203220172011 </t>
  </si>
  <si>
    <t>黎钟文</t>
  </si>
  <si>
    <t>460****6810</t>
  </si>
  <si>
    <t xml:space="preserve">2203220172012 </t>
  </si>
  <si>
    <t>李时雅</t>
  </si>
  <si>
    <t>460****512X</t>
  </si>
  <si>
    <t xml:space="preserve">2203220172013 </t>
  </si>
  <si>
    <t>杨镔</t>
  </si>
  <si>
    <t xml:space="preserve">2203220172015 </t>
  </si>
  <si>
    <t>梁悦</t>
  </si>
  <si>
    <t>140****3626</t>
  </si>
  <si>
    <t xml:space="preserve">2203220172016 </t>
  </si>
  <si>
    <t>张霞</t>
  </si>
  <si>
    <t xml:space="preserve">2203220172017 </t>
  </si>
  <si>
    <t>倪成凤</t>
  </si>
  <si>
    <t>532****234X</t>
  </si>
  <si>
    <t xml:space="preserve">2203220172018 </t>
  </si>
  <si>
    <t>李喜兰</t>
  </si>
  <si>
    <t>460****282X</t>
  </si>
  <si>
    <t xml:space="preserve">2203220172019 </t>
  </si>
  <si>
    <t>许颖堃</t>
  </si>
  <si>
    <t xml:space="preserve">2203220172020 </t>
  </si>
  <si>
    <t>吴沁文</t>
  </si>
  <si>
    <t xml:space="preserve">2203220172021 </t>
  </si>
  <si>
    <t>文艺晓</t>
  </si>
  <si>
    <t xml:space="preserve">2203220172022 </t>
  </si>
  <si>
    <t>洪阳爱</t>
  </si>
  <si>
    <t xml:space="preserve">2203220172023 </t>
  </si>
  <si>
    <t>邓小昌</t>
  </si>
  <si>
    <t>460****7639</t>
  </si>
  <si>
    <t xml:space="preserve">2203220172026 </t>
  </si>
  <si>
    <t>李叶</t>
  </si>
  <si>
    <t xml:space="preserve">2203220172027 </t>
  </si>
  <si>
    <t>吴维新</t>
  </si>
  <si>
    <t xml:space="preserve">2203220172029 </t>
  </si>
  <si>
    <t>王迷尔</t>
  </si>
  <si>
    <t xml:space="preserve">2203220172101 </t>
  </si>
  <si>
    <t>林美秀</t>
  </si>
  <si>
    <t>460****6248</t>
  </si>
  <si>
    <t xml:space="preserve">2203220172102 </t>
  </si>
  <si>
    <t>兰田靖</t>
  </si>
  <si>
    <t xml:space="preserve">2203220172103 </t>
  </si>
  <si>
    <t>王内梅</t>
  </si>
  <si>
    <t xml:space="preserve">2203220172104 </t>
  </si>
  <si>
    <t>吴惠</t>
  </si>
  <si>
    <t xml:space="preserve">2203220172106 </t>
  </si>
  <si>
    <t>张晓晴</t>
  </si>
  <si>
    <t xml:space="preserve">2203220172107 </t>
  </si>
  <si>
    <t>符天妹</t>
  </si>
  <si>
    <t xml:space="preserve">2203220172109 </t>
  </si>
  <si>
    <t>邢福宜</t>
  </si>
  <si>
    <t xml:space="preserve">2203220172110 </t>
  </si>
  <si>
    <t>林瑞桃</t>
  </si>
  <si>
    <t xml:space="preserve">2203220172111 </t>
  </si>
  <si>
    <t>符冬</t>
  </si>
  <si>
    <t xml:space="preserve">2203220172113 </t>
  </si>
  <si>
    <t>符有平</t>
  </si>
  <si>
    <t>460****7248</t>
  </si>
  <si>
    <t xml:space="preserve">2203220172114 </t>
  </si>
  <si>
    <t>吴音音</t>
  </si>
  <si>
    <t xml:space="preserve">2203220172115 </t>
  </si>
  <si>
    <t>王静纯</t>
  </si>
  <si>
    <t>460****3908</t>
  </si>
  <si>
    <t xml:space="preserve">2203220172117 </t>
  </si>
  <si>
    <t>吴文君</t>
  </si>
  <si>
    <t xml:space="preserve">2203220172118 </t>
  </si>
  <si>
    <t>罗紫兰</t>
  </si>
  <si>
    <t>460****5625</t>
  </si>
  <si>
    <t xml:space="preserve">2203220172119 </t>
  </si>
  <si>
    <t>田闯</t>
  </si>
  <si>
    <t>220****2415</t>
  </si>
  <si>
    <t xml:space="preserve">2203220172120 </t>
  </si>
  <si>
    <t>王亚芬</t>
  </si>
  <si>
    <t xml:space="preserve">2203220172121 </t>
  </si>
  <si>
    <t>石正儒</t>
  </si>
  <si>
    <t xml:space="preserve">2203220172123 </t>
  </si>
  <si>
    <t>吉亚球</t>
  </si>
  <si>
    <t>460****7777</t>
  </si>
  <si>
    <t xml:space="preserve">2203220172124 </t>
  </si>
  <si>
    <t>黄玉榕</t>
  </si>
  <si>
    <t xml:space="preserve">2203220172125 </t>
  </si>
  <si>
    <t>邢维鹏</t>
  </si>
  <si>
    <t>460****0376</t>
  </si>
  <si>
    <t xml:space="preserve">2203220172127 </t>
  </si>
  <si>
    <t>林圣智</t>
  </si>
  <si>
    <t>460****3138</t>
  </si>
  <si>
    <t xml:space="preserve">2203220172128 </t>
  </si>
  <si>
    <t xml:space="preserve">2203220172130 </t>
  </si>
  <si>
    <t>邓德鑫</t>
  </si>
  <si>
    <t xml:space="preserve">2203220172201 </t>
  </si>
  <si>
    <t>梁珍榕</t>
  </si>
  <si>
    <t>460****3140</t>
  </si>
  <si>
    <t xml:space="preserve">2203220172204 </t>
  </si>
  <si>
    <t>叶绵姑</t>
  </si>
  <si>
    <t xml:space="preserve">2203220172205 </t>
  </si>
  <si>
    <t>王泷</t>
  </si>
  <si>
    <t xml:space="preserve">2203220172206 </t>
  </si>
  <si>
    <t>丁晓楠</t>
  </si>
  <si>
    <t>142****424X</t>
  </si>
  <si>
    <t xml:space="preserve">2203220172207 </t>
  </si>
  <si>
    <t>黄琪恋</t>
  </si>
  <si>
    <t>460****2722</t>
  </si>
  <si>
    <t xml:space="preserve">2203220172208 </t>
  </si>
  <si>
    <t>万佳华</t>
  </si>
  <si>
    <t xml:space="preserve">2203220172209 </t>
  </si>
  <si>
    <t>郭晓玲</t>
  </si>
  <si>
    <t xml:space="preserve">2203220172210 </t>
  </si>
  <si>
    <t>陈晓宇</t>
  </si>
  <si>
    <t xml:space="preserve">2203220172211 </t>
  </si>
  <si>
    <t>李纪阳</t>
  </si>
  <si>
    <t>612****0391</t>
  </si>
  <si>
    <t xml:space="preserve">2203220172213 </t>
  </si>
  <si>
    <t>唐莹铮</t>
  </si>
  <si>
    <t xml:space="preserve">2203220172214 </t>
  </si>
  <si>
    <t>卓丽娟</t>
  </si>
  <si>
    <t>460****526X</t>
  </si>
  <si>
    <t xml:space="preserve">2203220172215 </t>
  </si>
  <si>
    <t>王咸林</t>
  </si>
  <si>
    <t>469****0919</t>
  </si>
  <si>
    <t xml:space="preserve">2203220172216 </t>
  </si>
  <si>
    <t>张旅</t>
  </si>
  <si>
    <t>460****4860</t>
  </si>
  <si>
    <t xml:space="preserve">2203220172217 </t>
  </si>
  <si>
    <t>缪正雁</t>
  </si>
  <si>
    <t xml:space="preserve">2203220172218 </t>
  </si>
  <si>
    <t>潘碧莹</t>
  </si>
  <si>
    <t xml:space="preserve">2203220172219 </t>
  </si>
  <si>
    <t>王丁</t>
  </si>
  <si>
    <t>460****4049</t>
  </si>
  <si>
    <t xml:space="preserve">2203220172220 </t>
  </si>
  <si>
    <t>黄少旗</t>
  </si>
  <si>
    <t xml:space="preserve">2203220172221 </t>
  </si>
  <si>
    <t>洪海花</t>
  </si>
  <si>
    <t>460****7045</t>
  </si>
  <si>
    <t xml:space="preserve">2203220172222 </t>
  </si>
  <si>
    <t>羊妹香</t>
  </si>
  <si>
    <t xml:space="preserve">2203220172223 </t>
  </si>
  <si>
    <t>凌娜</t>
  </si>
  <si>
    <t xml:space="preserve">2203220172226 </t>
  </si>
  <si>
    <t xml:space="preserve">2203220172227 </t>
  </si>
  <si>
    <t>李香桂</t>
  </si>
  <si>
    <t xml:space="preserve">2203220172229 </t>
  </si>
  <si>
    <t xml:space="preserve">2203220172301 </t>
  </si>
  <si>
    <t xml:space="preserve">2203220172302 </t>
  </si>
  <si>
    <t>460****1029</t>
  </si>
  <si>
    <t xml:space="preserve">2203220172303 </t>
  </si>
  <si>
    <t>蔡燕妮</t>
  </si>
  <si>
    <t xml:space="preserve">2203220172305 </t>
  </si>
  <si>
    <t>禤杨洋</t>
  </si>
  <si>
    <t xml:space="preserve">2203220172306 </t>
  </si>
  <si>
    <t>李婷</t>
  </si>
  <si>
    <t xml:space="preserve">2203220172310 </t>
  </si>
  <si>
    <t>符永佳</t>
  </si>
  <si>
    <t xml:space="preserve">2203220172313 </t>
  </si>
  <si>
    <t>符德娴</t>
  </si>
  <si>
    <t xml:space="preserve">2203220172314 </t>
  </si>
  <si>
    <t>陈少琴</t>
  </si>
  <si>
    <t>460****4929</t>
  </si>
  <si>
    <t xml:space="preserve">2203220172315 </t>
  </si>
  <si>
    <t>李彩怡</t>
  </si>
  <si>
    <t xml:space="preserve">2203220172316 </t>
  </si>
  <si>
    <t>张萌</t>
  </si>
  <si>
    <t>411****6800</t>
  </si>
  <si>
    <t xml:space="preserve">2203220172317 </t>
  </si>
  <si>
    <t>周云斌</t>
  </si>
  <si>
    <t>532****0033</t>
  </si>
  <si>
    <t xml:space="preserve">2203220172318 </t>
  </si>
  <si>
    <t>文新俏</t>
  </si>
  <si>
    <t xml:space="preserve">2203220172319 </t>
  </si>
  <si>
    <t>丁子芹</t>
  </si>
  <si>
    <t>469****2782</t>
  </si>
  <si>
    <t xml:space="preserve">2203220172321 </t>
  </si>
  <si>
    <t>黎隆茂</t>
  </si>
  <si>
    <t>460****2815</t>
  </si>
  <si>
    <t xml:space="preserve">2203220172325 </t>
  </si>
  <si>
    <t>杜珅源</t>
  </si>
  <si>
    <t xml:space="preserve">2203220172326 </t>
  </si>
  <si>
    <t>谭惠文</t>
  </si>
  <si>
    <t>460****6546</t>
  </si>
  <si>
    <t xml:space="preserve">2203220172327 </t>
  </si>
  <si>
    <t>王嘉玥</t>
  </si>
  <si>
    <t xml:space="preserve">2203220172328 </t>
  </si>
  <si>
    <t>刘陈莉</t>
  </si>
  <si>
    <t xml:space="preserve">2203220172329 </t>
  </si>
  <si>
    <t>方忠鑫</t>
  </si>
  <si>
    <t>460****4862</t>
  </si>
  <si>
    <t xml:space="preserve">2203220172330 </t>
  </si>
  <si>
    <t>陈星星</t>
  </si>
  <si>
    <t xml:space="preserve">2203220172403 </t>
  </si>
  <si>
    <t>梁小玉</t>
  </si>
  <si>
    <t>460****4029</t>
  </si>
  <si>
    <t xml:space="preserve">2203220172405 </t>
  </si>
  <si>
    <t>王晓亭</t>
  </si>
  <si>
    <t xml:space="preserve">2203220172408 </t>
  </si>
  <si>
    <t>徐雄姣</t>
  </si>
  <si>
    <t xml:space="preserve">2203220172409 </t>
  </si>
  <si>
    <t>韩文婷</t>
  </si>
  <si>
    <t xml:space="preserve">2203220182429 </t>
  </si>
  <si>
    <t>22018</t>
  </si>
  <si>
    <t>蒙倩仪</t>
  </si>
  <si>
    <t xml:space="preserve">2203220182706 </t>
  </si>
  <si>
    <t>唐凤英</t>
  </si>
  <si>
    <t>460****6044</t>
  </si>
  <si>
    <t xml:space="preserve">2203220182508 </t>
  </si>
  <si>
    <t>冼欣欣</t>
  </si>
  <si>
    <t>441****4126</t>
  </si>
  <si>
    <t xml:space="preserve">2203220182426 </t>
  </si>
  <si>
    <t>林云丹</t>
  </si>
  <si>
    <t xml:space="preserve">2203220182524 </t>
  </si>
  <si>
    <t>吴小通</t>
  </si>
  <si>
    <t xml:space="preserve">68.20 </t>
  </si>
  <si>
    <t xml:space="preserve">2203220182708 </t>
  </si>
  <si>
    <t>黄小韩</t>
  </si>
  <si>
    <t xml:space="preserve">2203220182615 </t>
  </si>
  <si>
    <t>王晓娟</t>
  </si>
  <si>
    <t>460****4544</t>
  </si>
  <si>
    <t xml:space="preserve">2203220182623 </t>
  </si>
  <si>
    <t>周博文</t>
  </si>
  <si>
    <t>370****1023</t>
  </si>
  <si>
    <t xml:space="preserve">2203220182521 </t>
  </si>
  <si>
    <t>曾东玉</t>
  </si>
  <si>
    <t xml:space="preserve">2203220182410 </t>
  </si>
  <si>
    <t>施骏</t>
  </si>
  <si>
    <t>530****0315</t>
  </si>
  <si>
    <t xml:space="preserve">2203220182516 </t>
  </si>
  <si>
    <t>董烨洁</t>
  </si>
  <si>
    <t>460****1847</t>
  </si>
  <si>
    <t xml:space="preserve">2203220182415 </t>
  </si>
  <si>
    <t>文静</t>
  </si>
  <si>
    <t xml:space="preserve">2203220182628 </t>
  </si>
  <si>
    <t>符艳珍</t>
  </si>
  <si>
    <t xml:space="preserve">2203220182418 </t>
  </si>
  <si>
    <t>杨茵</t>
  </si>
  <si>
    <t xml:space="preserve">2203220182414 </t>
  </si>
  <si>
    <t>柯行聪</t>
  </si>
  <si>
    <t>460****3430</t>
  </si>
  <si>
    <t xml:space="preserve">62.05 </t>
  </si>
  <si>
    <t xml:space="preserve">2203220182613 </t>
  </si>
  <si>
    <t>何发川</t>
  </si>
  <si>
    <t>460****6625</t>
  </si>
  <si>
    <t xml:space="preserve">2203220182612 </t>
  </si>
  <si>
    <t xml:space="preserve">2203220182620 </t>
  </si>
  <si>
    <t>姜雨婷</t>
  </si>
  <si>
    <t>460****0408</t>
  </si>
  <si>
    <t xml:space="preserve">2203220182417 </t>
  </si>
  <si>
    <t>万志雪</t>
  </si>
  <si>
    <t>230****0129</t>
  </si>
  <si>
    <t xml:space="preserve">2203220182422 </t>
  </si>
  <si>
    <t>曾娇环</t>
  </si>
  <si>
    <t>460****4845</t>
  </si>
  <si>
    <t xml:space="preserve">2203220182701 </t>
  </si>
  <si>
    <t>陈伟鸿</t>
  </si>
  <si>
    <t>460****1233</t>
  </si>
  <si>
    <t xml:space="preserve">2203220182430 </t>
  </si>
  <si>
    <t>原园</t>
  </si>
  <si>
    <t>140****6821</t>
  </si>
  <si>
    <t xml:space="preserve">2203220182520 </t>
  </si>
  <si>
    <t>韦玉</t>
  </si>
  <si>
    <t>460****542X</t>
  </si>
  <si>
    <t xml:space="preserve">2203220182423 </t>
  </si>
  <si>
    <t>卢茜</t>
  </si>
  <si>
    <t>469****052X</t>
  </si>
  <si>
    <t xml:space="preserve">2203220182416 </t>
  </si>
  <si>
    <t>王玉波</t>
  </si>
  <si>
    <t xml:space="preserve">2203220182510 </t>
  </si>
  <si>
    <t>黄晓丽</t>
  </si>
  <si>
    <t xml:space="preserve">2203220182528 </t>
  </si>
  <si>
    <t>何也</t>
  </si>
  <si>
    <t>430****7927</t>
  </si>
  <si>
    <t xml:space="preserve">2203220182425 </t>
  </si>
  <si>
    <t>王琼瑶</t>
  </si>
  <si>
    <t>460****2145</t>
  </si>
  <si>
    <t xml:space="preserve">2203220182605 </t>
  </si>
  <si>
    <t>陈彩丁</t>
  </si>
  <si>
    <t xml:space="preserve">2203220182627 </t>
  </si>
  <si>
    <t>460****5949</t>
  </si>
  <si>
    <t xml:space="preserve">2203220182604 </t>
  </si>
  <si>
    <t>梁艳</t>
  </si>
  <si>
    <t xml:space="preserve">51.60 </t>
  </si>
  <si>
    <t xml:space="preserve">2203220182509 </t>
  </si>
  <si>
    <t>林萍萍</t>
  </si>
  <si>
    <t xml:space="preserve">2203220182411 </t>
  </si>
  <si>
    <t>叶碧香</t>
  </si>
  <si>
    <t xml:space="preserve">2203220182412 </t>
  </si>
  <si>
    <t>钟小满</t>
  </si>
  <si>
    <t>460****7247</t>
  </si>
  <si>
    <t xml:space="preserve">2203220182413 </t>
  </si>
  <si>
    <t>黄昌华</t>
  </si>
  <si>
    <t>460****3119</t>
  </si>
  <si>
    <t xml:space="preserve">2203220182419 </t>
  </si>
  <si>
    <t>李佳琳</t>
  </si>
  <si>
    <t>130****0643</t>
  </si>
  <si>
    <t xml:space="preserve">2203220182420 </t>
  </si>
  <si>
    <t xml:space="preserve">2203220182421 </t>
  </si>
  <si>
    <t>陈露</t>
  </si>
  <si>
    <t>460****2149</t>
  </si>
  <si>
    <t xml:space="preserve">2203220182424 </t>
  </si>
  <si>
    <t>陈琦</t>
  </si>
  <si>
    <t xml:space="preserve">2203220182427 </t>
  </si>
  <si>
    <t>李中弘</t>
  </si>
  <si>
    <t xml:space="preserve">2203220182428 </t>
  </si>
  <si>
    <t>吴宁</t>
  </si>
  <si>
    <t>460****926X</t>
  </si>
  <si>
    <t xml:space="preserve">2203220182501 </t>
  </si>
  <si>
    <t>王开立</t>
  </si>
  <si>
    <t>460****4010</t>
  </si>
  <si>
    <t xml:space="preserve">2203220182502 </t>
  </si>
  <si>
    <t>吴萍</t>
  </si>
  <si>
    <t xml:space="preserve">2203220182503 </t>
  </si>
  <si>
    <t>李正达</t>
  </si>
  <si>
    <t xml:space="preserve">2203220182504 </t>
  </si>
  <si>
    <t>郭若瑜</t>
  </si>
  <si>
    <t xml:space="preserve">2203220182505 </t>
  </si>
  <si>
    <t>周曼</t>
  </si>
  <si>
    <t xml:space="preserve">2203220182506 </t>
  </si>
  <si>
    <t>梁嘉琦</t>
  </si>
  <si>
    <t>450****9446</t>
  </si>
  <si>
    <t xml:space="preserve">2203220182507 </t>
  </si>
  <si>
    <t xml:space="preserve">2203220182511 </t>
  </si>
  <si>
    <t>钟雅莉</t>
  </si>
  <si>
    <t xml:space="preserve">2203220182512 </t>
  </si>
  <si>
    <t>陈淑娩</t>
  </si>
  <si>
    <t xml:space="preserve">2203220182513 </t>
  </si>
  <si>
    <t>符传捷</t>
  </si>
  <si>
    <t xml:space="preserve">2203220182514 </t>
  </si>
  <si>
    <t>符垂锋</t>
  </si>
  <si>
    <t xml:space="preserve">2203220182515 </t>
  </si>
  <si>
    <t>郑海波</t>
  </si>
  <si>
    <t xml:space="preserve">2203220182517 </t>
  </si>
  <si>
    <t xml:space="preserve">2203220182518 </t>
  </si>
  <si>
    <t>符如贷</t>
  </si>
  <si>
    <t>460****3168</t>
  </si>
  <si>
    <t xml:space="preserve">2203220182519 </t>
  </si>
  <si>
    <t>陈小琴</t>
  </si>
  <si>
    <t>533****2021</t>
  </si>
  <si>
    <t xml:space="preserve">2203220182522 </t>
  </si>
  <si>
    <t>付秋月</t>
  </si>
  <si>
    <t>220****5026</t>
  </si>
  <si>
    <t xml:space="preserve">2203220182523 </t>
  </si>
  <si>
    <t>陈志伟</t>
  </si>
  <si>
    <t>460****4617</t>
  </si>
  <si>
    <t xml:space="preserve">2203220182525 </t>
  </si>
  <si>
    <t>黄燕荣</t>
  </si>
  <si>
    <t xml:space="preserve">2203220182526 </t>
  </si>
  <si>
    <t>羊学贤</t>
  </si>
  <si>
    <t xml:space="preserve">2203220182527 </t>
  </si>
  <si>
    <t>陈艺靖</t>
  </si>
  <si>
    <t xml:space="preserve">2203220182529 </t>
  </si>
  <si>
    <t>冯成驹</t>
  </si>
  <si>
    <t xml:space="preserve">2203220182530 </t>
  </si>
  <si>
    <t>林友颖</t>
  </si>
  <si>
    <t xml:space="preserve">2203220182601 </t>
  </si>
  <si>
    <t>邢明洁</t>
  </si>
  <si>
    <t xml:space="preserve">2203220182602 </t>
  </si>
  <si>
    <t>苏丽霞</t>
  </si>
  <si>
    <t xml:space="preserve">2203220182603 </t>
  </si>
  <si>
    <t>杨亭</t>
  </si>
  <si>
    <t xml:space="preserve">2203220182606 </t>
  </si>
  <si>
    <t>杨佳静</t>
  </si>
  <si>
    <t xml:space="preserve">2203220182607 </t>
  </si>
  <si>
    <t>王诒弘</t>
  </si>
  <si>
    <t xml:space="preserve">2203220182608 </t>
  </si>
  <si>
    <t>莫筱盈</t>
  </si>
  <si>
    <t xml:space="preserve">2203220182609 </t>
  </si>
  <si>
    <t>李永鹏</t>
  </si>
  <si>
    <t xml:space="preserve">2203220182610 </t>
  </si>
  <si>
    <t>蔡彩霞</t>
  </si>
  <si>
    <t>460****406X</t>
  </si>
  <si>
    <t xml:space="preserve">2203220182611 </t>
  </si>
  <si>
    <t>王永晟</t>
  </si>
  <si>
    <t>500****2416</t>
  </si>
  <si>
    <t xml:space="preserve">2203220182614 </t>
  </si>
  <si>
    <t>辛翠翠</t>
  </si>
  <si>
    <t>410****3041</t>
  </si>
  <si>
    <t xml:space="preserve">2203220182616 </t>
  </si>
  <si>
    <t>洪川云</t>
  </si>
  <si>
    <t xml:space="preserve">2203220182617 </t>
  </si>
  <si>
    <t>谢伟峰</t>
  </si>
  <si>
    <t>460****0436</t>
  </si>
  <si>
    <t xml:space="preserve">2203220182618 </t>
  </si>
  <si>
    <t>黄敏</t>
  </si>
  <si>
    <t xml:space="preserve">2203220182619 </t>
  </si>
  <si>
    <t>林娇晶</t>
  </si>
  <si>
    <t>460****4781</t>
  </si>
  <si>
    <t xml:space="preserve">2203220182621 </t>
  </si>
  <si>
    <t>蔡慧</t>
  </si>
  <si>
    <t>140****0824</t>
  </si>
  <si>
    <t xml:space="preserve">2203220182622 </t>
  </si>
  <si>
    <t>刘小艳</t>
  </si>
  <si>
    <t>460****4060</t>
  </si>
  <si>
    <t xml:space="preserve">2203220182624 </t>
  </si>
  <si>
    <t>谢诗珺</t>
  </si>
  <si>
    <t xml:space="preserve">2203220182625 </t>
  </si>
  <si>
    <t>黄文玉</t>
  </si>
  <si>
    <t>460****5229</t>
  </si>
  <si>
    <t xml:space="preserve">2203220182626 </t>
  </si>
  <si>
    <t>石东明</t>
  </si>
  <si>
    <t>460****7239</t>
  </si>
  <si>
    <t xml:space="preserve">2203220182629 </t>
  </si>
  <si>
    <t>卢晓波</t>
  </si>
  <si>
    <t>220****0039</t>
  </si>
  <si>
    <t xml:space="preserve">2203220182630 </t>
  </si>
  <si>
    <t>王佳素</t>
  </si>
  <si>
    <t>460****6647</t>
  </si>
  <si>
    <t xml:space="preserve">2203220182702 </t>
  </si>
  <si>
    <t>王遥</t>
  </si>
  <si>
    <t>460****4566</t>
  </si>
  <si>
    <t xml:space="preserve">2203220182703 </t>
  </si>
  <si>
    <t>丁源欣</t>
  </si>
  <si>
    <t>440****0028</t>
  </si>
  <si>
    <t xml:space="preserve">2203220182704 </t>
  </si>
  <si>
    <t>冯再东</t>
  </si>
  <si>
    <t xml:space="preserve">2203220182705 </t>
  </si>
  <si>
    <t>甘运来</t>
  </si>
  <si>
    <t>460****0857</t>
  </si>
  <si>
    <t xml:space="preserve">2203220182707 </t>
  </si>
  <si>
    <t>窦颜羽</t>
  </si>
  <si>
    <t>411****0045</t>
  </si>
  <si>
    <t xml:space="preserve">2203220192821 </t>
  </si>
  <si>
    <t>22019</t>
  </si>
  <si>
    <t>王发军</t>
  </si>
  <si>
    <t xml:space="preserve">78.50 </t>
  </si>
  <si>
    <t xml:space="preserve">2203220192709 </t>
  </si>
  <si>
    <t>陈嘉康</t>
  </si>
  <si>
    <t>460****2470</t>
  </si>
  <si>
    <t xml:space="preserve">73.95 </t>
  </si>
  <si>
    <t xml:space="preserve">2203220192728 </t>
  </si>
  <si>
    <t>官宏帅</t>
  </si>
  <si>
    <t xml:space="preserve">2203220192920 </t>
  </si>
  <si>
    <t>吴永嘉</t>
  </si>
  <si>
    <t>460****2436</t>
  </si>
  <si>
    <t xml:space="preserve">2203220192713 </t>
  </si>
  <si>
    <t>李布林</t>
  </si>
  <si>
    <t xml:space="preserve">2203220192907 </t>
  </si>
  <si>
    <t>寇长春</t>
  </si>
  <si>
    <t>411****6938</t>
  </si>
  <si>
    <t xml:space="preserve">2203220192820 </t>
  </si>
  <si>
    <t>曾鹏</t>
  </si>
  <si>
    <t>460****5112</t>
  </si>
  <si>
    <t xml:space="preserve">2203220192804 </t>
  </si>
  <si>
    <t>周小茹</t>
  </si>
  <si>
    <t xml:space="preserve">2203220192802 </t>
  </si>
  <si>
    <t>陈文垂</t>
  </si>
  <si>
    <t>460****3234</t>
  </si>
  <si>
    <t xml:space="preserve">2203220192815 </t>
  </si>
  <si>
    <t>吴玮玮</t>
  </si>
  <si>
    <t xml:space="preserve">2203220192913 </t>
  </si>
  <si>
    <t>冯业超</t>
  </si>
  <si>
    <t xml:space="preserve">2203220192718 </t>
  </si>
  <si>
    <t>徐翰杰</t>
  </si>
  <si>
    <t xml:space="preserve">2203220192910 </t>
  </si>
  <si>
    <t>林森</t>
  </si>
  <si>
    <t xml:space="preserve">2203220192925 </t>
  </si>
  <si>
    <t>邓玉宏</t>
  </si>
  <si>
    <t>450****2029</t>
  </si>
  <si>
    <t xml:space="preserve">2203220192822 </t>
  </si>
  <si>
    <t>董柳</t>
  </si>
  <si>
    <t>421****4649</t>
  </si>
  <si>
    <t xml:space="preserve">2203220192817 </t>
  </si>
  <si>
    <t>陈仡杰</t>
  </si>
  <si>
    <t>469****6134</t>
  </si>
  <si>
    <t xml:space="preserve">2203220192726 </t>
  </si>
  <si>
    <t>王军</t>
  </si>
  <si>
    <t xml:space="preserve">2203220192827 </t>
  </si>
  <si>
    <t>周贞锐</t>
  </si>
  <si>
    <t>460****0238</t>
  </si>
  <si>
    <t xml:space="preserve">2203220192727 </t>
  </si>
  <si>
    <t>林斯涛</t>
  </si>
  <si>
    <t>460****2914</t>
  </si>
  <si>
    <t xml:space="preserve">2203220192919 </t>
  </si>
  <si>
    <t>陈之岳</t>
  </si>
  <si>
    <t xml:space="preserve">2203220192830 </t>
  </si>
  <si>
    <t>冯璐佳</t>
  </si>
  <si>
    <t xml:space="preserve">48.95 </t>
  </si>
  <si>
    <t xml:space="preserve">2203220192818 </t>
  </si>
  <si>
    <t>王忠谈</t>
  </si>
  <si>
    <t>460****4515</t>
  </si>
  <si>
    <t xml:space="preserve">2203220192806 </t>
  </si>
  <si>
    <t>陈娇珍</t>
  </si>
  <si>
    <t>460****2365</t>
  </si>
  <si>
    <t xml:space="preserve">2203220192710 </t>
  </si>
  <si>
    <t>符宸硕</t>
  </si>
  <si>
    <t xml:space="preserve">2203220192711 </t>
  </si>
  <si>
    <t>邝国建</t>
  </si>
  <si>
    <t xml:space="preserve">2203220192712 </t>
  </si>
  <si>
    <t>庄关保</t>
  </si>
  <si>
    <t xml:space="preserve">2203220192714 </t>
  </si>
  <si>
    <t>林龙</t>
  </si>
  <si>
    <t>460****4876</t>
  </si>
  <si>
    <t xml:space="preserve">2203220192715 </t>
  </si>
  <si>
    <t>何勃毅</t>
  </si>
  <si>
    <t>210****0619</t>
  </si>
  <si>
    <t xml:space="preserve">2203220192716 </t>
  </si>
  <si>
    <t>南明依</t>
  </si>
  <si>
    <t xml:space="preserve">2203220192717 </t>
  </si>
  <si>
    <t>邓广斌</t>
  </si>
  <si>
    <t xml:space="preserve">2203220192719 </t>
  </si>
  <si>
    <t>杨振宇</t>
  </si>
  <si>
    <t xml:space="preserve">2203220192720 </t>
  </si>
  <si>
    <t>徐晨辉</t>
  </si>
  <si>
    <t>421****4036</t>
  </si>
  <si>
    <t xml:space="preserve">2203220192721 </t>
  </si>
  <si>
    <t>曾文波</t>
  </si>
  <si>
    <t>460****3017</t>
  </si>
  <si>
    <t xml:space="preserve">2203220192722 </t>
  </si>
  <si>
    <t>许红达</t>
  </si>
  <si>
    <t>460****4975</t>
  </si>
  <si>
    <t xml:space="preserve">2203220192723 </t>
  </si>
  <si>
    <t>符传哲</t>
  </si>
  <si>
    <t xml:space="preserve">2203220192724 </t>
  </si>
  <si>
    <t>许振洲</t>
  </si>
  <si>
    <t>460****1418</t>
  </si>
  <si>
    <t xml:space="preserve">2203220192725 </t>
  </si>
  <si>
    <t>李帮胜</t>
  </si>
  <si>
    <t xml:space="preserve">2203220192729 </t>
  </si>
  <si>
    <t xml:space="preserve">2203220192730 </t>
  </si>
  <si>
    <t>杨远醇</t>
  </si>
  <si>
    <t xml:space="preserve">2203220192801 </t>
  </si>
  <si>
    <t>麦中琦</t>
  </si>
  <si>
    <t xml:space="preserve">2203220192803 </t>
  </si>
  <si>
    <t>吴钟睿</t>
  </si>
  <si>
    <t xml:space="preserve">2203220192805 </t>
  </si>
  <si>
    <t>王智茂</t>
  </si>
  <si>
    <t>460****7110</t>
  </si>
  <si>
    <t xml:space="preserve">2203220192807 </t>
  </si>
  <si>
    <t>文臻</t>
  </si>
  <si>
    <t>460****4398</t>
  </si>
  <si>
    <t xml:space="preserve">2203220192808 </t>
  </si>
  <si>
    <t>李明国</t>
  </si>
  <si>
    <t xml:space="preserve">2203220192809 </t>
  </si>
  <si>
    <t>关海强</t>
  </si>
  <si>
    <t xml:space="preserve">2203220192810 </t>
  </si>
  <si>
    <t>吴婕灵</t>
  </si>
  <si>
    <t xml:space="preserve">2203220192811 </t>
  </si>
  <si>
    <t>陈贤凡</t>
  </si>
  <si>
    <t>460****1478</t>
  </si>
  <si>
    <t xml:space="preserve">2203220192812 </t>
  </si>
  <si>
    <t>麦蕾</t>
  </si>
  <si>
    <t>460****4839</t>
  </si>
  <si>
    <t xml:space="preserve">2203220192813 </t>
  </si>
  <si>
    <t>李芳可</t>
  </si>
  <si>
    <t xml:space="preserve">2203220192814 </t>
  </si>
  <si>
    <t>何开雄</t>
  </si>
  <si>
    <t xml:space="preserve">2203220192816 </t>
  </si>
  <si>
    <t>陈鸿华</t>
  </si>
  <si>
    <t>460****5713</t>
  </si>
  <si>
    <t xml:space="preserve">2203220192819 </t>
  </si>
  <si>
    <t>薛蔚芳</t>
  </si>
  <si>
    <t xml:space="preserve">2203220192823 </t>
  </si>
  <si>
    <t>陈文潇</t>
  </si>
  <si>
    <t xml:space="preserve">2203220192824 </t>
  </si>
  <si>
    <t>王小勇</t>
  </si>
  <si>
    <t>460****5639</t>
  </si>
  <si>
    <t xml:space="preserve">2203220192825 </t>
  </si>
  <si>
    <t>许环鸿</t>
  </si>
  <si>
    <t>460****2010</t>
  </si>
  <si>
    <t xml:space="preserve">2203220192826 </t>
  </si>
  <si>
    <t>王龙惠</t>
  </si>
  <si>
    <t>460****7622</t>
  </si>
  <si>
    <t xml:space="preserve">2203220192828 </t>
  </si>
  <si>
    <t>曾智鹏</t>
  </si>
  <si>
    <t xml:space="preserve">2203220192829 </t>
  </si>
  <si>
    <t>邢敏</t>
  </si>
  <si>
    <t>460****3274</t>
  </si>
  <si>
    <t xml:space="preserve">2203220192901 </t>
  </si>
  <si>
    <t>潘仕强</t>
  </si>
  <si>
    <t xml:space="preserve">2203220192902 </t>
  </si>
  <si>
    <t>蔡笃颖</t>
  </si>
  <si>
    <t xml:space="preserve">2203220192903 </t>
  </si>
  <si>
    <t>何启民</t>
  </si>
  <si>
    <t xml:space="preserve">2203220192904 </t>
  </si>
  <si>
    <t>曾维凡</t>
  </si>
  <si>
    <t>460****2993</t>
  </si>
  <si>
    <t xml:space="preserve">2203220192905 </t>
  </si>
  <si>
    <t>卢裕锋</t>
  </si>
  <si>
    <t>460****2512</t>
  </si>
  <si>
    <t xml:space="preserve">2203220192906 </t>
  </si>
  <si>
    <t>江腾龙</t>
  </si>
  <si>
    <t xml:space="preserve">2203220192908 </t>
  </si>
  <si>
    <t>甘天龙</t>
  </si>
  <si>
    <t xml:space="preserve">2203220192909 </t>
  </si>
  <si>
    <t>王娜二</t>
  </si>
  <si>
    <t xml:space="preserve">2203220192911 </t>
  </si>
  <si>
    <t>吴长福</t>
  </si>
  <si>
    <t xml:space="preserve">2203220192912 </t>
  </si>
  <si>
    <t>李博俊</t>
  </si>
  <si>
    <t xml:space="preserve">2203220192914 </t>
  </si>
  <si>
    <t>陈文晶</t>
  </si>
  <si>
    <t xml:space="preserve">2203220192915 </t>
  </si>
  <si>
    <t>顾海锋</t>
  </si>
  <si>
    <t>460****4036</t>
  </si>
  <si>
    <t xml:space="preserve">2203220192916 </t>
  </si>
  <si>
    <t>陈源孝</t>
  </si>
  <si>
    <t>460****0951</t>
  </si>
  <si>
    <t xml:space="preserve">2203220192917 </t>
  </si>
  <si>
    <t>王绥颂</t>
  </si>
  <si>
    <t xml:space="preserve">2203220192918 </t>
  </si>
  <si>
    <t>张辉宇</t>
  </si>
  <si>
    <t xml:space="preserve">2203220192921 </t>
  </si>
  <si>
    <t>李乾</t>
  </si>
  <si>
    <t xml:space="preserve">2203220192922 </t>
  </si>
  <si>
    <t>李连妹</t>
  </si>
  <si>
    <t xml:space="preserve">2203220192923 </t>
  </si>
  <si>
    <t>冯思健</t>
  </si>
  <si>
    <t xml:space="preserve">2203220192924 </t>
  </si>
  <si>
    <t>吴乾正</t>
  </si>
  <si>
    <t xml:space="preserve">2203220192926 </t>
  </si>
  <si>
    <t>460****2017</t>
  </si>
  <si>
    <t xml:space="preserve">2203220203016 </t>
  </si>
  <si>
    <t>22020</t>
  </si>
  <si>
    <t>李畅利</t>
  </si>
  <si>
    <t>460****1738</t>
  </si>
  <si>
    <t xml:space="preserve">70.05 </t>
  </si>
  <si>
    <t xml:space="preserve">2203220203001 </t>
  </si>
  <si>
    <t>严东</t>
  </si>
  <si>
    <t>469****4133</t>
  </si>
  <si>
    <t xml:space="preserve">2203220203025 </t>
  </si>
  <si>
    <t>卢惠云</t>
  </si>
  <si>
    <t xml:space="preserve">2203220203029 </t>
  </si>
  <si>
    <t>邢美美</t>
  </si>
  <si>
    <t>460****3069</t>
  </si>
  <si>
    <t xml:space="preserve">2203220202927 </t>
  </si>
  <si>
    <t>宓泰戈</t>
  </si>
  <si>
    <t>412****0331</t>
  </si>
  <si>
    <t xml:space="preserve">66.70 </t>
  </si>
  <si>
    <t xml:space="preserve">2203220203015 </t>
  </si>
  <si>
    <t>何丽丽</t>
  </si>
  <si>
    <t>152****1942</t>
  </si>
  <si>
    <t xml:space="preserve">2203220203007 </t>
  </si>
  <si>
    <t>张煦</t>
  </si>
  <si>
    <t>320****0158</t>
  </si>
  <si>
    <t xml:space="preserve">2203220203023 </t>
  </si>
  <si>
    <t>明子胜</t>
  </si>
  <si>
    <t xml:space="preserve">2203220203003 </t>
  </si>
  <si>
    <t>冯雪莲</t>
  </si>
  <si>
    <t>469****4162</t>
  </si>
  <si>
    <t xml:space="preserve">2203220203028 </t>
  </si>
  <si>
    <t>莫启汝</t>
  </si>
  <si>
    <t xml:space="preserve">2203220203108 </t>
  </si>
  <si>
    <t>吴春燕</t>
  </si>
  <si>
    <t xml:space="preserve">2203220203014 </t>
  </si>
  <si>
    <t>姚国铭</t>
  </si>
  <si>
    <t xml:space="preserve">2203220203013 </t>
  </si>
  <si>
    <t>华红伶</t>
  </si>
  <si>
    <t xml:space="preserve">2203220203112 </t>
  </si>
  <si>
    <t>李美芬</t>
  </si>
  <si>
    <t xml:space="preserve">2203220203122 </t>
  </si>
  <si>
    <t>许燕芬</t>
  </si>
  <si>
    <t xml:space="preserve">53.85 </t>
  </si>
  <si>
    <t xml:space="preserve">2203220203107 </t>
  </si>
  <si>
    <t>林世训</t>
  </si>
  <si>
    <t xml:space="preserve">2203220203026 </t>
  </si>
  <si>
    <t>何沁亭</t>
  </si>
  <si>
    <t xml:space="preserve">51.70 </t>
  </si>
  <si>
    <t xml:space="preserve">2203220203106 </t>
  </si>
  <si>
    <t>王莉</t>
  </si>
  <si>
    <t>460****3904</t>
  </si>
  <si>
    <t xml:space="preserve">2203220203011 </t>
  </si>
  <si>
    <t>翁贤虎</t>
  </si>
  <si>
    <t xml:space="preserve">2203220203009 </t>
  </si>
  <si>
    <t>梁嘉</t>
  </si>
  <si>
    <t xml:space="preserve">2203220203010 </t>
  </si>
  <si>
    <t>李燕君</t>
  </si>
  <si>
    <t xml:space="preserve">44.15 </t>
  </si>
  <si>
    <t xml:space="preserve">2203220202928 </t>
  </si>
  <si>
    <t>陈宇</t>
  </si>
  <si>
    <t xml:space="preserve">2203220202929 </t>
  </si>
  <si>
    <t>冯冬娟</t>
  </si>
  <si>
    <t>460****4827</t>
  </si>
  <si>
    <t xml:space="preserve">2203220202930 </t>
  </si>
  <si>
    <t>吴明亮</t>
  </si>
  <si>
    <t xml:space="preserve">2203220203002 </t>
  </si>
  <si>
    <t>苏菊</t>
  </si>
  <si>
    <t>460****6181</t>
  </si>
  <si>
    <t xml:space="preserve">2203220203004 </t>
  </si>
  <si>
    <t>吴婷婷</t>
  </si>
  <si>
    <t>460****4149</t>
  </si>
  <si>
    <t xml:space="preserve">2203220203005 </t>
  </si>
  <si>
    <t>曾德璇</t>
  </si>
  <si>
    <t xml:space="preserve">2203220203006 </t>
  </si>
  <si>
    <t>赵一贞</t>
  </si>
  <si>
    <t>410****5049</t>
  </si>
  <si>
    <t xml:space="preserve">2203220203008 </t>
  </si>
  <si>
    <t>张石保</t>
  </si>
  <si>
    <t>460****3820</t>
  </si>
  <si>
    <t xml:space="preserve">2203220203012 </t>
  </si>
  <si>
    <t>刘经纬</t>
  </si>
  <si>
    <t>411****5812</t>
  </si>
  <si>
    <t xml:space="preserve">2203220203017 </t>
  </si>
  <si>
    <t>李天录</t>
  </si>
  <si>
    <t xml:space="preserve">2203220203018 </t>
  </si>
  <si>
    <t>吴小娟</t>
  </si>
  <si>
    <t xml:space="preserve">2203220203019 </t>
  </si>
  <si>
    <t>康霞</t>
  </si>
  <si>
    <t>460****4968</t>
  </si>
  <si>
    <t xml:space="preserve">2203220203020 </t>
  </si>
  <si>
    <t>王丹妮</t>
  </si>
  <si>
    <t xml:space="preserve">2203220203021 </t>
  </si>
  <si>
    <t>王丹菊</t>
  </si>
  <si>
    <t xml:space="preserve">2203220203022 </t>
  </si>
  <si>
    <t>赵美玲</t>
  </si>
  <si>
    <t>622****0023</t>
  </si>
  <si>
    <t xml:space="preserve">2203220203024 </t>
  </si>
  <si>
    <t>董广巧</t>
  </si>
  <si>
    <t>532****2440</t>
  </si>
  <si>
    <t xml:space="preserve">2203220203027 </t>
  </si>
  <si>
    <t>蒙世茹</t>
  </si>
  <si>
    <t>460****5840</t>
  </si>
  <si>
    <t xml:space="preserve">2203220203030 </t>
  </si>
  <si>
    <t>李祥明</t>
  </si>
  <si>
    <t xml:space="preserve">2203220203101 </t>
  </si>
  <si>
    <t>吴传曼</t>
  </si>
  <si>
    <t xml:space="preserve">2203220203102 </t>
  </si>
  <si>
    <t>王馨悦</t>
  </si>
  <si>
    <t xml:space="preserve">2203220203103 </t>
  </si>
  <si>
    <t>温妮</t>
  </si>
  <si>
    <t>460****5364</t>
  </si>
  <si>
    <t xml:space="preserve">2203220203104 </t>
  </si>
  <si>
    <t>532****2921</t>
  </si>
  <si>
    <t xml:space="preserve">2203220203105 </t>
  </si>
  <si>
    <t>王珊珊</t>
  </si>
  <si>
    <t xml:space="preserve">2203220203109 </t>
  </si>
  <si>
    <t>肖鹃羚</t>
  </si>
  <si>
    <t>460****7548</t>
  </si>
  <si>
    <t xml:space="preserve">2203220203110 </t>
  </si>
  <si>
    <t>陈宏林</t>
  </si>
  <si>
    <t xml:space="preserve">2203220203111 </t>
  </si>
  <si>
    <t>于洋</t>
  </si>
  <si>
    <t>650****1925</t>
  </si>
  <si>
    <t xml:space="preserve">2203220203113 </t>
  </si>
  <si>
    <t>王端吉</t>
  </si>
  <si>
    <t xml:space="preserve">2203220203114 </t>
  </si>
  <si>
    <t>陈淑君</t>
  </si>
  <si>
    <t xml:space="preserve">2203220203115 </t>
  </si>
  <si>
    <t>林耀棱</t>
  </si>
  <si>
    <t xml:space="preserve">2203220203116 </t>
  </si>
  <si>
    <t>李元妍</t>
  </si>
  <si>
    <t xml:space="preserve">2203220203117 </t>
  </si>
  <si>
    <t>徐光醒</t>
  </si>
  <si>
    <t>469****0011</t>
  </si>
  <si>
    <t xml:space="preserve">2203220203118 </t>
  </si>
  <si>
    <t>蔡粘超</t>
  </si>
  <si>
    <t xml:space="preserve">2203220203119 </t>
  </si>
  <si>
    <t>梁昌盛</t>
  </si>
  <si>
    <t xml:space="preserve">2203220203120 </t>
  </si>
  <si>
    <t>王美学</t>
  </si>
  <si>
    <t xml:space="preserve">2203220203121 </t>
  </si>
  <si>
    <t>邝超</t>
  </si>
  <si>
    <t xml:space="preserve">2203220213201 </t>
  </si>
  <si>
    <t>22021</t>
  </si>
  <si>
    <t>岑娜</t>
  </si>
  <si>
    <t>460****3725</t>
  </si>
  <si>
    <t xml:space="preserve">2203220213209 </t>
  </si>
  <si>
    <t>符俊娜</t>
  </si>
  <si>
    <t xml:space="preserve">2203220213203 </t>
  </si>
  <si>
    <t>吴一增</t>
  </si>
  <si>
    <t xml:space="preserve">2203220213129 </t>
  </si>
  <si>
    <t>白芳铭</t>
  </si>
  <si>
    <t>410****0022</t>
  </si>
  <si>
    <t xml:space="preserve">2203220213207 </t>
  </si>
  <si>
    <t>陈锦峰</t>
  </si>
  <si>
    <t xml:space="preserve">2203220213204 </t>
  </si>
  <si>
    <t>罗紫珊</t>
  </si>
  <si>
    <t xml:space="preserve">2203220213123 </t>
  </si>
  <si>
    <t>林丽霞</t>
  </si>
  <si>
    <t>469****4122</t>
  </si>
  <si>
    <t xml:space="preserve">2203220213124 </t>
  </si>
  <si>
    <t>殷月娟</t>
  </si>
  <si>
    <t>469****8723</t>
  </si>
  <si>
    <t xml:space="preserve">2203220213125 </t>
  </si>
  <si>
    <t>符晓慧</t>
  </si>
  <si>
    <t xml:space="preserve">2203220213126 </t>
  </si>
  <si>
    <t>吴千禧</t>
  </si>
  <si>
    <t xml:space="preserve">2203220213127 </t>
  </si>
  <si>
    <t>符媛媛</t>
  </si>
  <si>
    <t xml:space="preserve">2203220213128 </t>
  </si>
  <si>
    <t>许绩荣</t>
  </si>
  <si>
    <t xml:space="preserve">2203220213130 </t>
  </si>
  <si>
    <t>钱丽波</t>
  </si>
  <si>
    <t>460****242x</t>
  </si>
  <si>
    <t xml:space="preserve">2203220213202 </t>
  </si>
  <si>
    <t>许开新</t>
  </si>
  <si>
    <t xml:space="preserve">2203220213205 </t>
  </si>
  <si>
    <t>李炫颖</t>
  </si>
  <si>
    <t xml:space="preserve">2203220213206 </t>
  </si>
  <si>
    <t xml:space="preserve">2203220213208 </t>
  </si>
  <si>
    <t>邢玉婷</t>
  </si>
  <si>
    <t>460****3227</t>
  </si>
  <si>
    <t xml:space="preserve">2203220223217 </t>
  </si>
  <si>
    <t>22022</t>
  </si>
  <si>
    <t>孙晶</t>
  </si>
  <si>
    <t xml:space="preserve">2203220223212 </t>
  </si>
  <si>
    <t>符燕姑</t>
  </si>
  <si>
    <t xml:space="preserve">2203220223210 </t>
  </si>
  <si>
    <t>龙明珠</t>
  </si>
  <si>
    <t xml:space="preserve">2203220223211 </t>
  </si>
  <si>
    <t>吴香</t>
  </si>
  <si>
    <t xml:space="preserve">2203220223213 </t>
  </si>
  <si>
    <t>蔡钰</t>
  </si>
  <si>
    <t>460****2971</t>
  </si>
  <si>
    <t xml:space="preserve">2203220223214 </t>
  </si>
  <si>
    <t>韩美玲</t>
  </si>
  <si>
    <t>152****1569</t>
  </si>
  <si>
    <t xml:space="preserve">2203220223215 </t>
  </si>
  <si>
    <t>高国祥</t>
  </si>
  <si>
    <t>460****5411</t>
  </si>
  <si>
    <t xml:space="preserve">2203220223216 </t>
  </si>
  <si>
    <t>何诗茵</t>
  </si>
  <si>
    <t xml:space="preserve">2203220233221 </t>
  </si>
  <si>
    <t>22023</t>
  </si>
  <si>
    <t>王小慧</t>
  </si>
  <si>
    <t xml:space="preserve">69.75 </t>
  </si>
  <si>
    <t xml:space="preserve">2203220233228 </t>
  </si>
  <si>
    <t>王海妮</t>
  </si>
  <si>
    <t>460****2629</t>
  </si>
  <si>
    <t xml:space="preserve">2203220233230 </t>
  </si>
  <si>
    <t>罗孔钰</t>
  </si>
  <si>
    <t>469****4783</t>
  </si>
  <si>
    <t xml:space="preserve">2203220233218 </t>
  </si>
  <si>
    <t>陈正炘</t>
  </si>
  <si>
    <t>469****1215</t>
  </si>
  <si>
    <t xml:space="preserve">2203220233219 </t>
  </si>
  <si>
    <t>高诗捷</t>
  </si>
  <si>
    <t xml:space="preserve">2203220233220 </t>
  </si>
  <si>
    <t>赵欣欣</t>
  </si>
  <si>
    <t xml:space="preserve">2203220233222 </t>
  </si>
  <si>
    <t>李永婷</t>
  </si>
  <si>
    <t>460****7680</t>
  </si>
  <si>
    <t xml:space="preserve">2203220233223 </t>
  </si>
  <si>
    <t>唐林珍</t>
  </si>
  <si>
    <t>469****7620</t>
  </si>
  <si>
    <t xml:space="preserve">2203220233224 </t>
  </si>
  <si>
    <t>钟文礼</t>
  </si>
  <si>
    <t xml:space="preserve">2203220233225 </t>
  </si>
  <si>
    <t>王怡睿</t>
  </si>
  <si>
    <t xml:space="preserve">2203220233226 </t>
  </si>
  <si>
    <t>陈秀珍</t>
  </si>
  <si>
    <t>460****4121</t>
  </si>
  <si>
    <t xml:space="preserve">2203220233227 </t>
  </si>
  <si>
    <t>王红叶</t>
  </si>
  <si>
    <t>469****6622</t>
  </si>
  <si>
    <t xml:space="preserve">2203220233229 </t>
  </si>
  <si>
    <t>杨末</t>
  </si>
  <si>
    <t>460****4945</t>
  </si>
  <si>
    <t xml:space="preserve">2203220233301 </t>
  </si>
  <si>
    <t>栾梦姝</t>
  </si>
  <si>
    <t>210****1524</t>
  </si>
  <si>
    <t xml:space="preserve">2203220243313 </t>
  </si>
  <si>
    <t>22024</t>
  </si>
  <si>
    <t>黄文际</t>
  </si>
  <si>
    <t>460****4020</t>
  </si>
  <si>
    <t xml:space="preserve">68.75 </t>
  </si>
  <si>
    <t xml:space="preserve">2203220243325 </t>
  </si>
  <si>
    <t>许秋妹</t>
  </si>
  <si>
    <t>460****1529</t>
  </si>
  <si>
    <t xml:space="preserve">2203220243402 </t>
  </si>
  <si>
    <t>张强</t>
  </si>
  <si>
    <t>460****7832</t>
  </si>
  <si>
    <t xml:space="preserve">2203220243311 </t>
  </si>
  <si>
    <t>林道睿</t>
  </si>
  <si>
    <t>460****3816</t>
  </si>
  <si>
    <t xml:space="preserve">2203220243403 </t>
  </si>
  <si>
    <t>黄可欣</t>
  </si>
  <si>
    <t xml:space="preserve">2203220243320 </t>
  </si>
  <si>
    <t>周君婧</t>
  </si>
  <si>
    <t xml:space="preserve">2203220243406 </t>
  </si>
  <si>
    <t>张守信</t>
  </si>
  <si>
    <t>410****3639</t>
  </si>
  <si>
    <t xml:space="preserve">2203220243417 </t>
  </si>
  <si>
    <t>谭春日</t>
  </si>
  <si>
    <t xml:space="preserve">2203220243503 </t>
  </si>
  <si>
    <t>王榆</t>
  </si>
  <si>
    <t xml:space="preserve">2203220243314 </t>
  </si>
  <si>
    <t>周安来</t>
  </si>
  <si>
    <t xml:space="preserve">2203220243425 </t>
  </si>
  <si>
    <t>钟敦帅</t>
  </si>
  <si>
    <t xml:space="preserve">2203220243308 </t>
  </si>
  <si>
    <t>黄裕莹</t>
  </si>
  <si>
    <t xml:space="preserve">2203220243418 </t>
  </si>
  <si>
    <t>李紫叶</t>
  </si>
  <si>
    <t xml:space="preserve">2203220243327 </t>
  </si>
  <si>
    <t>郑莹莹</t>
  </si>
  <si>
    <t xml:space="preserve">2203220243326 </t>
  </si>
  <si>
    <t>胡小莲</t>
  </si>
  <si>
    <t>460****3521</t>
  </si>
  <si>
    <t xml:space="preserve">2203220243328 </t>
  </si>
  <si>
    <t>赖雅婷</t>
  </si>
  <si>
    <t>460****7821</t>
  </si>
  <si>
    <t xml:space="preserve">2203220243324 </t>
  </si>
  <si>
    <t>吕婷婷</t>
  </si>
  <si>
    <t xml:space="preserve">43.65 </t>
  </si>
  <si>
    <t xml:space="preserve">2203220243416 </t>
  </si>
  <si>
    <t>邱厚然</t>
  </si>
  <si>
    <t>430****6310</t>
  </si>
  <si>
    <t xml:space="preserve">37.60 </t>
  </si>
  <si>
    <t xml:space="preserve">2203220243302 </t>
  </si>
  <si>
    <t>饶远</t>
  </si>
  <si>
    <t xml:space="preserve">2203220243303 </t>
  </si>
  <si>
    <t>王川梅</t>
  </si>
  <si>
    <t xml:space="preserve">2203220243304 </t>
  </si>
  <si>
    <t>吕燕婷</t>
  </si>
  <si>
    <t xml:space="preserve">2203220243305 </t>
  </si>
  <si>
    <t>谢明德</t>
  </si>
  <si>
    <t>460****0932</t>
  </si>
  <si>
    <t xml:space="preserve">2203220243306 </t>
  </si>
  <si>
    <t>陈金</t>
  </si>
  <si>
    <t>460****4624</t>
  </si>
  <si>
    <t xml:space="preserve">2203220243307 </t>
  </si>
  <si>
    <t>何万豪</t>
  </si>
  <si>
    <t xml:space="preserve">2203220243309 </t>
  </si>
  <si>
    <t>胡宇萍</t>
  </si>
  <si>
    <t xml:space="preserve">2203220243310 </t>
  </si>
  <si>
    <t>吴公矣</t>
  </si>
  <si>
    <t xml:space="preserve">2203220243312 </t>
  </si>
  <si>
    <t>谢灵太</t>
  </si>
  <si>
    <t xml:space="preserve">2203220243315 </t>
  </si>
  <si>
    <t>赖美圆</t>
  </si>
  <si>
    <t xml:space="preserve">2203220243316 </t>
  </si>
  <si>
    <t>吴海青</t>
  </si>
  <si>
    <t>460****0243</t>
  </si>
  <si>
    <t xml:space="preserve">2203220243317 </t>
  </si>
  <si>
    <t>符永科</t>
  </si>
  <si>
    <t xml:space="preserve">2203220243318 </t>
  </si>
  <si>
    <t>王仁海</t>
  </si>
  <si>
    <t>460****7611</t>
  </si>
  <si>
    <t xml:space="preserve">2203220243319 </t>
  </si>
  <si>
    <t>韩晓芸</t>
  </si>
  <si>
    <t xml:space="preserve">2203220243321 </t>
  </si>
  <si>
    <t>钟海连</t>
  </si>
  <si>
    <t xml:space="preserve">2203220243322 </t>
  </si>
  <si>
    <t>杜心婉</t>
  </si>
  <si>
    <t xml:space="preserve">2203220243323 </t>
  </si>
  <si>
    <t>于欢</t>
  </si>
  <si>
    <t>231****0620</t>
  </si>
  <si>
    <t xml:space="preserve">2203220243329 </t>
  </si>
  <si>
    <t>林政雄</t>
  </si>
  <si>
    <t xml:space="preserve">2203220243330 </t>
  </si>
  <si>
    <t>陈玉妃</t>
  </si>
  <si>
    <t xml:space="preserve">2203220243401 </t>
  </si>
  <si>
    <t>林道泓</t>
  </si>
  <si>
    <t xml:space="preserve">2203220243404 </t>
  </si>
  <si>
    <t>孔德杨</t>
  </si>
  <si>
    <t xml:space="preserve">2203220243405 </t>
  </si>
  <si>
    <t>王川健</t>
  </si>
  <si>
    <t xml:space="preserve">2203220243407 </t>
  </si>
  <si>
    <t>李富深</t>
  </si>
  <si>
    <t xml:space="preserve">2203220243408 </t>
  </si>
  <si>
    <t>韦小妹</t>
  </si>
  <si>
    <t xml:space="preserve">2203220243409 </t>
  </si>
  <si>
    <t>吴坤雄</t>
  </si>
  <si>
    <t xml:space="preserve">2203220243410 </t>
  </si>
  <si>
    <t>吴才霞</t>
  </si>
  <si>
    <t xml:space="preserve">2203220243411 </t>
  </si>
  <si>
    <t>文精艺</t>
  </si>
  <si>
    <t>460****5001</t>
  </si>
  <si>
    <t xml:space="preserve">2203220243412 </t>
  </si>
  <si>
    <t>朱仕权</t>
  </si>
  <si>
    <t xml:space="preserve">2203220243413 </t>
  </si>
  <si>
    <t>杨铠菱</t>
  </si>
  <si>
    <t xml:space="preserve">2203220243414 </t>
  </si>
  <si>
    <t>陈方利</t>
  </si>
  <si>
    <t xml:space="preserve">2203220243415 </t>
  </si>
  <si>
    <t>许林静</t>
  </si>
  <si>
    <t xml:space="preserve">2203220243419 </t>
  </si>
  <si>
    <t>苏茹</t>
  </si>
  <si>
    <t xml:space="preserve">2203220243420 </t>
  </si>
  <si>
    <t>廖倩</t>
  </si>
  <si>
    <t>460****6529</t>
  </si>
  <si>
    <t xml:space="preserve">2203220243421 </t>
  </si>
  <si>
    <t>邓彩凤</t>
  </si>
  <si>
    <t>460****028X</t>
  </si>
  <si>
    <t xml:space="preserve">2203220243422 </t>
  </si>
  <si>
    <t>王小凤</t>
  </si>
  <si>
    <t xml:space="preserve">2203220243423 </t>
  </si>
  <si>
    <t>庄礼捷</t>
  </si>
  <si>
    <t xml:space="preserve">2203220243424 </t>
  </si>
  <si>
    <t>冯娈凤</t>
  </si>
  <si>
    <t>460****3843</t>
  </si>
  <si>
    <t xml:space="preserve">2203220243426 </t>
  </si>
  <si>
    <t>冯海龙</t>
  </si>
  <si>
    <t xml:space="preserve">2203220243427 </t>
  </si>
  <si>
    <t>蒙奕竹</t>
  </si>
  <si>
    <t xml:space="preserve">2203220243428 </t>
  </si>
  <si>
    <t>黄佳欣</t>
  </si>
  <si>
    <t xml:space="preserve">2203220243429 </t>
  </si>
  <si>
    <t xml:space="preserve">2203220243430 </t>
  </si>
  <si>
    <t>李得忠</t>
  </si>
  <si>
    <t xml:space="preserve">2203220243501 </t>
  </si>
  <si>
    <t>王巩丽</t>
  </si>
  <si>
    <t>460****3281</t>
  </si>
  <si>
    <t xml:space="preserve">2203220243502 </t>
  </si>
  <si>
    <t>郑爱菊</t>
  </si>
  <si>
    <t xml:space="preserve">2203220243504 </t>
  </si>
  <si>
    <t>陈小惠</t>
  </si>
  <si>
    <t>460****222X</t>
  </si>
  <si>
    <t xml:space="preserve">2203220243505 </t>
  </si>
  <si>
    <t>陈勋多</t>
  </si>
  <si>
    <t>469****6111</t>
  </si>
  <si>
    <t xml:space="preserve">2203220253514 </t>
  </si>
  <si>
    <t>22025</t>
  </si>
  <si>
    <t>莫兴全</t>
  </si>
  <si>
    <t xml:space="preserve">2203220253611 </t>
  </si>
  <si>
    <t>陈书伟</t>
  </si>
  <si>
    <t>469****6110</t>
  </si>
  <si>
    <t xml:space="preserve">2203220253613 </t>
  </si>
  <si>
    <t>陈玉凤</t>
  </si>
  <si>
    <t xml:space="preserve">2203220253607 </t>
  </si>
  <si>
    <t>吴冠润</t>
  </si>
  <si>
    <t xml:space="preserve">2203220253616 </t>
  </si>
  <si>
    <t>吴乾玮</t>
  </si>
  <si>
    <t>460****1413</t>
  </si>
  <si>
    <t xml:space="preserve">2203220253601 </t>
  </si>
  <si>
    <t>梁昌勇</t>
  </si>
  <si>
    <t>460****4838</t>
  </si>
  <si>
    <t xml:space="preserve">2203220253524 </t>
  </si>
  <si>
    <t>黄小妹</t>
  </si>
  <si>
    <t>460****5065</t>
  </si>
  <si>
    <t xml:space="preserve">2203220253517 </t>
  </si>
  <si>
    <t>蔡丽琴</t>
  </si>
  <si>
    <t>460****5026</t>
  </si>
  <si>
    <t xml:space="preserve">2203220253512 </t>
  </si>
  <si>
    <t xml:space="preserve">2203220253618 </t>
  </si>
  <si>
    <t>冯征</t>
  </si>
  <si>
    <t xml:space="preserve">2203220253530 </t>
  </si>
  <si>
    <t>吴运尊</t>
  </si>
  <si>
    <t xml:space="preserve">2203220253608 </t>
  </si>
  <si>
    <t>韦积斌</t>
  </si>
  <si>
    <t>460****5032</t>
  </si>
  <si>
    <t xml:space="preserve">2203220253604 </t>
  </si>
  <si>
    <t>吴小萍</t>
  </si>
  <si>
    <t xml:space="preserve">2203220253506 </t>
  </si>
  <si>
    <t>陈焕发</t>
  </si>
  <si>
    <t>469****591X</t>
  </si>
  <si>
    <t xml:space="preserve">2203220253507 </t>
  </si>
  <si>
    <t>吴赞</t>
  </si>
  <si>
    <t>469****0025</t>
  </si>
  <si>
    <t xml:space="preserve">2203220253508 </t>
  </si>
  <si>
    <t>陈芳婷</t>
  </si>
  <si>
    <t xml:space="preserve">2203220253509 </t>
  </si>
  <si>
    <t>李素娥</t>
  </si>
  <si>
    <t>620****1823</t>
  </si>
  <si>
    <t xml:space="preserve">2203220253510 </t>
  </si>
  <si>
    <t>许瑞</t>
  </si>
  <si>
    <t>220****041X</t>
  </si>
  <si>
    <t xml:space="preserve">2203220253511 </t>
  </si>
  <si>
    <t>葛梅红</t>
  </si>
  <si>
    <t>410****3027</t>
  </si>
  <si>
    <t xml:space="preserve">2203220253513 </t>
  </si>
  <si>
    <t xml:space="preserve">2203220253515 </t>
  </si>
  <si>
    <t>蒙倩悦</t>
  </si>
  <si>
    <t>469****2141</t>
  </si>
  <si>
    <t xml:space="preserve">2203220253516 </t>
  </si>
  <si>
    <t>李振强</t>
  </si>
  <si>
    <t xml:space="preserve">2203220253518 </t>
  </si>
  <si>
    <t>陈海花</t>
  </si>
  <si>
    <t xml:space="preserve">2203220253519 </t>
  </si>
  <si>
    <t>符怀元</t>
  </si>
  <si>
    <t xml:space="preserve">2203220253520 </t>
  </si>
  <si>
    <t>谢开伟</t>
  </si>
  <si>
    <t xml:space="preserve">2203220253521 </t>
  </si>
  <si>
    <t>陈元婷</t>
  </si>
  <si>
    <t xml:space="preserve">2203220253522 </t>
  </si>
  <si>
    <t>黄世雄</t>
  </si>
  <si>
    <t xml:space="preserve">2203220253523 </t>
  </si>
  <si>
    <t>吉思静</t>
  </si>
  <si>
    <t>469****0424</t>
  </si>
  <si>
    <t xml:space="preserve">2203220253525 </t>
  </si>
  <si>
    <t>陈益顺</t>
  </si>
  <si>
    <t>460****8340</t>
  </si>
  <si>
    <t xml:space="preserve">2203220253526 </t>
  </si>
  <si>
    <t>李金姑</t>
  </si>
  <si>
    <t xml:space="preserve">2203220253527 </t>
  </si>
  <si>
    <t>吴荟荟</t>
  </si>
  <si>
    <t xml:space="preserve">2203220253528 </t>
  </si>
  <si>
    <t>陈泽余</t>
  </si>
  <si>
    <t xml:space="preserve">2203220253529 </t>
  </si>
  <si>
    <t>刘珈妤</t>
  </si>
  <si>
    <t xml:space="preserve">2203220253602 </t>
  </si>
  <si>
    <t>陈超凡</t>
  </si>
  <si>
    <t>460****5097</t>
  </si>
  <si>
    <t xml:space="preserve">2203220253603 </t>
  </si>
  <si>
    <t>吴仁伟</t>
  </si>
  <si>
    <t>460****1535</t>
  </si>
  <si>
    <t xml:space="preserve">2203220253605 </t>
  </si>
  <si>
    <t>许禄安</t>
  </si>
  <si>
    <t>460****6436</t>
  </si>
  <si>
    <t xml:space="preserve">2203220253606 </t>
  </si>
  <si>
    <t>王现利</t>
  </si>
  <si>
    <t xml:space="preserve">2203220253609 </t>
  </si>
  <si>
    <t>谢明健</t>
  </si>
  <si>
    <t xml:space="preserve">2203220253610 </t>
  </si>
  <si>
    <t>郑晓莹</t>
  </si>
  <si>
    <t xml:space="preserve">2203220253612 </t>
  </si>
  <si>
    <t>梁生培</t>
  </si>
  <si>
    <t xml:space="preserve">2203220253614 </t>
  </si>
  <si>
    <t>谢月星</t>
  </si>
  <si>
    <t xml:space="preserve">2203220253615 </t>
  </si>
  <si>
    <t>蔡亲宝</t>
  </si>
  <si>
    <t xml:space="preserve">2203220253617 </t>
  </si>
  <si>
    <t>王运辉</t>
  </si>
  <si>
    <t>460****6897</t>
  </si>
  <si>
    <t xml:space="preserve">2203220253619 </t>
  </si>
  <si>
    <t>欧昌富</t>
  </si>
  <si>
    <t xml:space="preserve">2203220253620 </t>
  </si>
  <si>
    <t>吴晓慧</t>
  </si>
  <si>
    <t xml:space="preserve">2203220263713 </t>
  </si>
  <si>
    <t>22026</t>
  </si>
  <si>
    <t>罗亚菊</t>
  </si>
  <si>
    <t xml:space="preserve">2203220263629 </t>
  </si>
  <si>
    <t>蔡贤能</t>
  </si>
  <si>
    <t>460****165X</t>
  </si>
  <si>
    <t xml:space="preserve">2203220263710 </t>
  </si>
  <si>
    <t>杨丽思</t>
  </si>
  <si>
    <t>460****5806</t>
  </si>
  <si>
    <t xml:space="preserve">2203220263630 </t>
  </si>
  <si>
    <t>吴文碟</t>
  </si>
  <si>
    <t xml:space="preserve">2203220263709 </t>
  </si>
  <si>
    <t>杜俊俊</t>
  </si>
  <si>
    <t xml:space="preserve">2203220263712 </t>
  </si>
  <si>
    <t>伍燕敏</t>
  </si>
  <si>
    <t xml:space="preserve">2203220263628 </t>
  </si>
  <si>
    <t>吴智</t>
  </si>
  <si>
    <t>460****2616</t>
  </si>
  <si>
    <t xml:space="preserve">2203220263703 </t>
  </si>
  <si>
    <t>吴进</t>
  </si>
  <si>
    <t xml:space="preserve">2203220263715 </t>
  </si>
  <si>
    <t>林长庆</t>
  </si>
  <si>
    <t>460****523X</t>
  </si>
  <si>
    <t xml:space="preserve">57.15 </t>
  </si>
  <si>
    <t xml:space="preserve">2203220263718 </t>
  </si>
  <si>
    <t>赵毅</t>
  </si>
  <si>
    <t>460****5219</t>
  </si>
  <si>
    <t xml:space="preserve">2203220263622 </t>
  </si>
  <si>
    <t>郑祝冠</t>
  </si>
  <si>
    <t>460****483X</t>
  </si>
  <si>
    <t xml:space="preserve">2203220263706 </t>
  </si>
  <si>
    <t>徐冰</t>
  </si>
  <si>
    <t xml:space="preserve">2203220263621 </t>
  </si>
  <si>
    <t>符谷雨</t>
  </si>
  <si>
    <t xml:space="preserve">2203220263623 </t>
  </si>
  <si>
    <t>钟书美</t>
  </si>
  <si>
    <t xml:space="preserve">2203220263624 </t>
  </si>
  <si>
    <t>李嘉慧</t>
  </si>
  <si>
    <t xml:space="preserve">2203220263625 </t>
  </si>
  <si>
    <t>罗昌浓</t>
  </si>
  <si>
    <t>460****3035</t>
  </si>
  <si>
    <t xml:space="preserve">2203220263626 </t>
  </si>
  <si>
    <t>辜创维</t>
  </si>
  <si>
    <t xml:space="preserve">2203220263627 </t>
  </si>
  <si>
    <t>李琴</t>
  </si>
  <si>
    <t>460****304X</t>
  </si>
  <si>
    <t xml:space="preserve">2203220263701 </t>
  </si>
  <si>
    <t>郑志淋</t>
  </si>
  <si>
    <t xml:space="preserve">2203220263702 </t>
  </si>
  <si>
    <t>周添秀</t>
  </si>
  <si>
    <t xml:space="preserve">2203220263704 </t>
  </si>
  <si>
    <t>陈葵</t>
  </si>
  <si>
    <t xml:space="preserve">2203220263705 </t>
  </si>
  <si>
    <t>郭凤杉</t>
  </si>
  <si>
    <t xml:space="preserve">2203220263707 </t>
  </si>
  <si>
    <t>于季琛</t>
  </si>
  <si>
    <t>410****9874</t>
  </si>
  <si>
    <t xml:space="preserve">2203220263708 </t>
  </si>
  <si>
    <t>王咸弟</t>
  </si>
  <si>
    <t xml:space="preserve">2203220263711 </t>
  </si>
  <si>
    <t>黄娟</t>
  </si>
  <si>
    <t>460****1246</t>
  </si>
  <si>
    <t xml:space="preserve">2203220263714 </t>
  </si>
  <si>
    <t>莫宛</t>
  </si>
  <si>
    <t xml:space="preserve">2203220263716 </t>
  </si>
  <si>
    <t>廖月容</t>
  </si>
  <si>
    <t xml:space="preserve">2203220263717 </t>
  </si>
  <si>
    <t>陈佛城</t>
  </si>
  <si>
    <t xml:space="preserve">2203220263719 </t>
  </si>
  <si>
    <t>王秋萱</t>
  </si>
  <si>
    <t xml:space="preserve">2203220263720 </t>
  </si>
  <si>
    <t>郝立冬</t>
  </si>
  <si>
    <t>230****3030</t>
  </si>
  <si>
    <t xml:space="preserve">2203220273721 </t>
  </si>
  <si>
    <t>22027</t>
  </si>
  <si>
    <t>460****3616</t>
  </si>
  <si>
    <t xml:space="preserve">2203220273722 </t>
  </si>
  <si>
    <t>王又儀</t>
  </si>
  <si>
    <t>460****2970</t>
  </si>
  <si>
    <t xml:space="preserve">2203220273723 </t>
  </si>
  <si>
    <t>陈银</t>
  </si>
  <si>
    <t>469****4472</t>
  </si>
  <si>
    <t xml:space="preserve">2203220273724 </t>
  </si>
  <si>
    <t>李宛容</t>
  </si>
  <si>
    <t>460****2445</t>
  </si>
  <si>
    <t xml:space="preserve">2203220273725 </t>
  </si>
  <si>
    <t>何玮瑾</t>
  </si>
  <si>
    <t xml:space="preserve">2203220283813 </t>
  </si>
  <si>
    <t>22028</t>
  </si>
  <si>
    <t>梁晓春</t>
  </si>
  <si>
    <t>460****0881</t>
  </si>
  <si>
    <t xml:space="preserve">2203220283805 </t>
  </si>
  <si>
    <t>梁超</t>
  </si>
  <si>
    <t xml:space="preserve">2203220283802 </t>
  </si>
  <si>
    <t>梁赛</t>
  </si>
  <si>
    <t xml:space="preserve">2203220283823 </t>
  </si>
  <si>
    <t>熊乐嫣</t>
  </si>
  <si>
    <t>522****8526</t>
  </si>
  <si>
    <t xml:space="preserve">2203220283809 </t>
  </si>
  <si>
    <t>梁晶</t>
  </si>
  <si>
    <t>460****2541</t>
  </si>
  <si>
    <t xml:space="preserve">2203220283730 </t>
  </si>
  <si>
    <t>李国攀</t>
  </si>
  <si>
    <t xml:space="preserve">2203220283811 </t>
  </si>
  <si>
    <t>陈育芳</t>
  </si>
  <si>
    <t>460****6129</t>
  </si>
  <si>
    <t xml:space="preserve">2203220283801 </t>
  </si>
  <si>
    <t>梁昌寿</t>
  </si>
  <si>
    <t xml:space="preserve">2203220283726 </t>
  </si>
  <si>
    <t>余秋云</t>
  </si>
  <si>
    <t>460****5223</t>
  </si>
  <si>
    <t xml:space="preserve">2203220283727 </t>
  </si>
  <si>
    <t>林琅</t>
  </si>
  <si>
    <t xml:space="preserve">2203220283728 </t>
  </si>
  <si>
    <t>徐涵</t>
  </si>
  <si>
    <t>460****234X</t>
  </si>
  <si>
    <t xml:space="preserve">2203220283729 </t>
  </si>
  <si>
    <t>陈易青</t>
  </si>
  <si>
    <t>460****011X</t>
  </si>
  <si>
    <t xml:space="preserve">2203220283803 </t>
  </si>
  <si>
    <t>冯桃</t>
  </si>
  <si>
    <t xml:space="preserve">2203220283804 </t>
  </si>
  <si>
    <t>伍荣辉</t>
  </si>
  <si>
    <t>460****2315</t>
  </si>
  <si>
    <t xml:space="preserve">2203220283806 </t>
  </si>
  <si>
    <t>陈琼</t>
  </si>
  <si>
    <t>460****3024</t>
  </si>
  <si>
    <t xml:space="preserve">2203220283807 </t>
  </si>
  <si>
    <t>李贤浩</t>
  </si>
  <si>
    <t xml:space="preserve">2203220283808 </t>
  </si>
  <si>
    <t>吴美姬</t>
  </si>
  <si>
    <t xml:space="preserve">2203220283810 </t>
  </si>
  <si>
    <t>羊学光</t>
  </si>
  <si>
    <t>460****5615</t>
  </si>
  <si>
    <t xml:space="preserve">2203220283812 </t>
  </si>
  <si>
    <t>蒋振廷</t>
  </si>
  <si>
    <t>460****1115</t>
  </si>
  <si>
    <t xml:space="preserve">2203220283814 </t>
  </si>
  <si>
    <t>杨用平</t>
  </si>
  <si>
    <t>460****001x</t>
  </si>
  <si>
    <t xml:space="preserve">2203220283815 </t>
  </si>
  <si>
    <t>姜庆慧</t>
  </si>
  <si>
    <t>460****6648</t>
  </si>
  <si>
    <t xml:space="preserve">2203220283816 </t>
  </si>
  <si>
    <t>曾令荞</t>
  </si>
  <si>
    <t>460****6816</t>
  </si>
  <si>
    <t xml:space="preserve">2203220283817 </t>
  </si>
  <si>
    <t>颜丽珍</t>
  </si>
  <si>
    <t xml:space="preserve">2203220283818 </t>
  </si>
  <si>
    <t>许小芳</t>
  </si>
  <si>
    <t xml:space="preserve">2203220283819 </t>
  </si>
  <si>
    <t>符蓉</t>
  </si>
  <si>
    <t xml:space="preserve">2203220283820 </t>
  </si>
  <si>
    <t>陈艳丽</t>
  </si>
  <si>
    <t xml:space="preserve">2203220283821 </t>
  </si>
  <si>
    <t>许书亮</t>
  </si>
  <si>
    <t xml:space="preserve">2203220283822 </t>
  </si>
  <si>
    <t>吴小晶</t>
  </si>
  <si>
    <t xml:space="preserve">2203220293826 </t>
  </si>
  <si>
    <t>22029</t>
  </si>
  <si>
    <t>张越</t>
  </si>
  <si>
    <t xml:space="preserve">2203220293824 </t>
  </si>
  <si>
    <t>符宇</t>
  </si>
  <si>
    <t xml:space="preserve">2203220293825 </t>
  </si>
  <si>
    <t>许茉</t>
  </si>
  <si>
    <t xml:space="preserve">2203220293827 </t>
  </si>
  <si>
    <t>周斌</t>
  </si>
  <si>
    <t>460****4774</t>
  </si>
  <si>
    <t xml:space="preserve">2203220293828 </t>
  </si>
  <si>
    <t>罗子灵</t>
  </si>
  <si>
    <t xml:space="preserve">2203220303905 </t>
  </si>
  <si>
    <t>22030</t>
  </si>
  <si>
    <t>李春燕</t>
  </si>
  <si>
    <t xml:space="preserve">2203220303904 </t>
  </si>
  <si>
    <t>莫云华</t>
  </si>
  <si>
    <t xml:space="preserve">2203220303902 </t>
  </si>
  <si>
    <t>徐蓉</t>
  </si>
  <si>
    <t>532****0322</t>
  </si>
  <si>
    <t xml:space="preserve">52.45 </t>
  </si>
  <si>
    <t xml:space="preserve">2203220303830 </t>
  </si>
  <si>
    <t>王萃精</t>
  </si>
  <si>
    <t xml:space="preserve">21.50 </t>
  </si>
  <si>
    <t xml:space="preserve">2203220303829 </t>
  </si>
  <si>
    <t>汤运环</t>
  </si>
  <si>
    <t xml:space="preserve">2203220303901 </t>
  </si>
  <si>
    <t>王钟贤</t>
  </si>
  <si>
    <t xml:space="preserve">2203220303903 </t>
  </si>
  <si>
    <t>吉世果</t>
  </si>
  <si>
    <t>460****5012</t>
  </si>
  <si>
    <t xml:space="preserve">2203220303906 </t>
  </si>
  <si>
    <t>迟煜佩</t>
  </si>
  <si>
    <t>410****4520</t>
  </si>
  <si>
    <t xml:space="preserve">2203220303907 </t>
  </si>
  <si>
    <t>曾维梓</t>
  </si>
  <si>
    <t>460****6212</t>
  </si>
  <si>
    <t xml:space="preserve">2203220313910 </t>
  </si>
  <si>
    <t>22031</t>
  </si>
  <si>
    <t>谢晓薇</t>
  </si>
  <si>
    <t xml:space="preserve">2203220313909 </t>
  </si>
  <si>
    <t>徐恩贵</t>
  </si>
  <si>
    <t>460****4615</t>
  </si>
  <si>
    <t xml:space="preserve">2203220313908 </t>
  </si>
  <si>
    <t>韦子寒</t>
  </si>
  <si>
    <t>460****5423</t>
  </si>
  <si>
    <t xml:space="preserve">2203220313911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</si>
</sst>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6">
    <font>
      <sz val="10"/>
      <name val="Arial"/>
      <charset val="1"/>
    </font>
    <font>
      <b/>
      <sz val="12"/>
      <name val="宋体"/>
      <charset val="1"/>
    </font>
    <font>
      <sz val="10"/>
      <name val="宋体"/>
      <charset val="1"/>
    </font>
    <font>
      <b/>
      <sz val="18"/>
      <name val="宋体"/>
      <charset val="1"/>
    </font>
    <font>
      <sz val="12"/>
      <name val="宋体"/>
      <charset val="1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Border="0" applyAlignment="0" applyProtection="0"/>
    <xf numFmtId="41" fontId="5" fillId="0" borderId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 applyFont="1"/>
    <xf numFmtId="0" fontId="0" fillId="0" borderId="0" xfId="0" applyFont="1" applyFill="1"/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176" fontId="4" fillId="0" borderId="1" xfId="0" applyNumberFormat="1" applyFont="1" applyBorder="1" applyAlignment="1" quotePrefix="1">
      <alignment horizontal="center" vertical="center"/>
    </xf>
    <xf numFmtId="177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14"/>
  <sheetViews>
    <sheetView tabSelected="1" topLeftCell="A19" workbookViewId="0">
      <selection activeCell="E4200" sqref="E4200"/>
    </sheetView>
  </sheetViews>
  <sheetFormatPr defaultColWidth="9.81904761904762" defaultRowHeight="12.75" outlineLevelCol="7"/>
  <cols>
    <col min="1" max="1" width="8.64761904761905" customWidth="1"/>
    <col min="2" max="2" width="19.1428571428571" style="2" customWidth="1"/>
    <col min="3" max="3" width="18" style="2" customWidth="1"/>
    <col min="4" max="4" width="31.2857142857143" style="2" customWidth="1"/>
    <col min="5" max="5" width="21.1428571428571" customWidth="1"/>
    <col min="6" max="6" width="28.4190476190476" customWidth="1"/>
    <col min="7" max="7" width="18" customWidth="1"/>
    <col min="8" max="1000" width="11.5047619047619"/>
  </cols>
  <sheetData>
    <row r="1" ht="22" customHeight="1" spans="1:7">
      <c r="A1" s="3" t="s">
        <v>0</v>
      </c>
      <c r="B1" s="3"/>
      <c r="C1" s="3"/>
      <c r="D1" s="3"/>
      <c r="E1" s="4"/>
      <c r="F1" s="4"/>
      <c r="G1" s="4"/>
    </row>
    <row r="2" ht="6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5" customHeight="1" spans="1:8">
      <c r="A4" s="8">
        <f>ROW()-3</f>
        <v>1</v>
      </c>
      <c r="B4" s="16" t="s">
        <v>10</v>
      </c>
      <c r="C4" s="9" t="s">
        <v>11</v>
      </c>
      <c r="D4" s="9" t="s">
        <v>12</v>
      </c>
      <c r="E4" s="10" t="s">
        <v>13</v>
      </c>
      <c r="F4" s="11" t="s">
        <v>14</v>
      </c>
      <c r="G4" s="17" t="s">
        <v>15</v>
      </c>
      <c r="H4" s="13"/>
    </row>
    <row r="5" ht="25" customHeight="1" spans="1:8">
      <c r="A5" s="8">
        <f t="shared" ref="A5:A14" si="0">ROW()-3</f>
        <v>2</v>
      </c>
      <c r="B5" s="16" t="s">
        <v>16</v>
      </c>
      <c r="C5" s="9" t="s">
        <v>11</v>
      </c>
      <c r="D5" s="9" t="s">
        <v>12</v>
      </c>
      <c r="E5" s="10" t="s">
        <v>17</v>
      </c>
      <c r="F5" s="11" t="s">
        <v>18</v>
      </c>
      <c r="G5" s="17" t="s">
        <v>19</v>
      </c>
      <c r="H5" s="13"/>
    </row>
    <row r="6" ht="25" customHeight="1" spans="1:8">
      <c r="A6" s="8">
        <f t="shared" si="0"/>
        <v>3</v>
      </c>
      <c r="B6" s="16" t="s">
        <v>20</v>
      </c>
      <c r="C6" s="9" t="s">
        <v>11</v>
      </c>
      <c r="D6" s="9" t="s">
        <v>12</v>
      </c>
      <c r="E6" s="10" t="s">
        <v>21</v>
      </c>
      <c r="F6" s="11" t="s">
        <v>22</v>
      </c>
      <c r="G6" s="17" t="s">
        <v>23</v>
      </c>
      <c r="H6" s="13"/>
    </row>
    <row r="7" ht="25" customHeight="1" spans="1:8">
      <c r="A7" s="8">
        <f t="shared" si="0"/>
        <v>4</v>
      </c>
      <c r="B7" s="16" t="s">
        <v>24</v>
      </c>
      <c r="C7" s="9" t="s">
        <v>11</v>
      </c>
      <c r="D7" s="9" t="s">
        <v>12</v>
      </c>
      <c r="E7" s="10" t="s">
        <v>25</v>
      </c>
      <c r="F7" s="11" t="s">
        <v>26</v>
      </c>
      <c r="G7" s="17" t="s">
        <v>27</v>
      </c>
      <c r="H7" s="13"/>
    </row>
    <row r="8" ht="25" customHeight="1" spans="1:8">
      <c r="A8" s="8">
        <f t="shared" si="0"/>
        <v>5</v>
      </c>
      <c r="B8" s="16" t="s">
        <v>28</v>
      </c>
      <c r="C8" s="9" t="s">
        <v>11</v>
      </c>
      <c r="D8" s="9" t="s">
        <v>12</v>
      </c>
      <c r="E8" s="10" t="s">
        <v>29</v>
      </c>
      <c r="F8" s="11" t="s">
        <v>30</v>
      </c>
      <c r="G8" s="17" t="s">
        <v>31</v>
      </c>
      <c r="H8" s="13"/>
    </row>
    <row r="9" ht="25" customHeight="1" spans="1:8">
      <c r="A9" s="8">
        <f t="shared" si="0"/>
        <v>6</v>
      </c>
      <c r="B9" s="16" t="s">
        <v>32</v>
      </c>
      <c r="C9" s="9" t="s">
        <v>11</v>
      </c>
      <c r="D9" s="9" t="s">
        <v>12</v>
      </c>
      <c r="E9" s="10" t="s">
        <v>33</v>
      </c>
      <c r="F9" s="11" t="s">
        <v>34</v>
      </c>
      <c r="G9" s="14" t="s">
        <v>35</v>
      </c>
      <c r="H9" s="13"/>
    </row>
    <row r="10" ht="25" customHeight="1" spans="1:8">
      <c r="A10" s="8">
        <f t="shared" si="0"/>
        <v>7</v>
      </c>
      <c r="B10" s="16" t="s">
        <v>36</v>
      </c>
      <c r="C10" s="9" t="s">
        <v>11</v>
      </c>
      <c r="D10" s="9" t="s">
        <v>12</v>
      </c>
      <c r="E10" s="10" t="s">
        <v>37</v>
      </c>
      <c r="F10" s="11" t="s">
        <v>38</v>
      </c>
      <c r="G10" s="14" t="s">
        <v>35</v>
      </c>
      <c r="H10" s="13"/>
    </row>
    <row r="11" ht="25" customHeight="1" spans="1:8">
      <c r="A11" s="8">
        <f t="shared" si="0"/>
        <v>8</v>
      </c>
      <c r="B11" s="16" t="s">
        <v>39</v>
      </c>
      <c r="C11" s="9" t="s">
        <v>11</v>
      </c>
      <c r="D11" s="9" t="s">
        <v>12</v>
      </c>
      <c r="E11" s="10" t="s">
        <v>40</v>
      </c>
      <c r="F11" s="11" t="s">
        <v>41</v>
      </c>
      <c r="G11" s="14" t="s">
        <v>35</v>
      </c>
      <c r="H11" s="13"/>
    </row>
    <row r="12" ht="25" customHeight="1" spans="1:8">
      <c r="A12" s="8">
        <f t="shared" si="0"/>
        <v>9</v>
      </c>
      <c r="B12" s="16" t="s">
        <v>42</v>
      </c>
      <c r="C12" s="9" t="s">
        <v>11</v>
      </c>
      <c r="D12" s="9" t="s">
        <v>12</v>
      </c>
      <c r="E12" s="10" t="s">
        <v>43</v>
      </c>
      <c r="F12" s="11" t="s">
        <v>44</v>
      </c>
      <c r="G12" s="14" t="s">
        <v>35</v>
      </c>
      <c r="H12" s="13"/>
    </row>
    <row r="13" ht="25" customHeight="1" spans="1:8">
      <c r="A13" s="8">
        <f t="shared" si="0"/>
        <v>10</v>
      </c>
      <c r="B13" s="16" t="s">
        <v>45</v>
      </c>
      <c r="C13" s="9" t="s">
        <v>11</v>
      </c>
      <c r="D13" s="9" t="s">
        <v>12</v>
      </c>
      <c r="E13" s="10" t="s">
        <v>46</v>
      </c>
      <c r="F13" s="11" t="s">
        <v>47</v>
      </c>
      <c r="G13" s="14" t="s">
        <v>35</v>
      </c>
      <c r="H13" s="13"/>
    </row>
    <row r="14" ht="25" customHeight="1" spans="1:8">
      <c r="A14" s="8">
        <f t="shared" si="0"/>
        <v>11</v>
      </c>
      <c r="B14" s="16" t="s">
        <v>48</v>
      </c>
      <c r="C14" s="9" t="s">
        <v>11</v>
      </c>
      <c r="D14" s="9" t="s">
        <v>12</v>
      </c>
      <c r="E14" s="10" t="s">
        <v>49</v>
      </c>
      <c r="F14" s="11" t="s">
        <v>50</v>
      </c>
      <c r="G14" s="14" t="s">
        <v>35</v>
      </c>
      <c r="H14" s="13"/>
    </row>
    <row r="15" ht="25" customHeight="1" spans="1:8">
      <c r="A15" s="8">
        <f t="shared" ref="A15:A24" si="1">ROW()-3</f>
        <v>12</v>
      </c>
      <c r="B15" s="16" t="s">
        <v>51</v>
      </c>
      <c r="C15" s="9" t="s">
        <v>11</v>
      </c>
      <c r="D15" s="9" t="s">
        <v>12</v>
      </c>
      <c r="E15" s="10" t="s">
        <v>52</v>
      </c>
      <c r="F15" s="11" t="s">
        <v>53</v>
      </c>
      <c r="G15" s="14" t="s">
        <v>35</v>
      </c>
      <c r="H15" s="13"/>
    </row>
    <row r="16" ht="25" customHeight="1" spans="1:8">
      <c r="A16" s="8">
        <f t="shared" si="1"/>
        <v>13</v>
      </c>
      <c r="B16" s="16" t="s">
        <v>54</v>
      </c>
      <c r="C16" s="9" t="s">
        <v>11</v>
      </c>
      <c r="D16" s="9" t="s">
        <v>12</v>
      </c>
      <c r="E16" s="10" t="s">
        <v>55</v>
      </c>
      <c r="F16" s="11" t="s">
        <v>56</v>
      </c>
      <c r="G16" s="14" t="s">
        <v>35</v>
      </c>
      <c r="H16" s="13"/>
    </row>
    <row r="17" ht="25" customHeight="1" spans="1:8">
      <c r="A17" s="8">
        <f t="shared" si="1"/>
        <v>14</v>
      </c>
      <c r="B17" s="16" t="s">
        <v>57</v>
      </c>
      <c r="C17" s="9" t="s">
        <v>11</v>
      </c>
      <c r="D17" s="9" t="s">
        <v>12</v>
      </c>
      <c r="E17" s="10" t="s">
        <v>58</v>
      </c>
      <c r="F17" s="11" t="s">
        <v>59</v>
      </c>
      <c r="G17" s="14" t="s">
        <v>35</v>
      </c>
      <c r="H17" s="13"/>
    </row>
    <row r="18" ht="25" customHeight="1" spans="1:8">
      <c r="A18" s="8">
        <f t="shared" si="1"/>
        <v>15</v>
      </c>
      <c r="B18" s="16" t="s">
        <v>60</v>
      </c>
      <c r="C18" s="9" t="s">
        <v>11</v>
      </c>
      <c r="D18" s="9" t="s">
        <v>12</v>
      </c>
      <c r="E18" s="10" t="s">
        <v>61</v>
      </c>
      <c r="F18" s="11" t="s">
        <v>62</v>
      </c>
      <c r="G18" s="14" t="s">
        <v>35</v>
      </c>
      <c r="H18" s="13"/>
    </row>
    <row r="19" ht="25" customHeight="1" spans="1:8">
      <c r="A19" s="8">
        <f t="shared" si="1"/>
        <v>16</v>
      </c>
      <c r="B19" s="16" t="s">
        <v>63</v>
      </c>
      <c r="C19" s="9" t="s">
        <v>11</v>
      </c>
      <c r="D19" s="9" t="s">
        <v>12</v>
      </c>
      <c r="E19" s="10" t="s">
        <v>64</v>
      </c>
      <c r="F19" s="11" t="s">
        <v>65</v>
      </c>
      <c r="G19" s="14" t="s">
        <v>35</v>
      </c>
      <c r="H19" s="13"/>
    </row>
    <row r="20" ht="25" customHeight="1" spans="1:8">
      <c r="A20" s="8">
        <f t="shared" si="1"/>
        <v>17</v>
      </c>
      <c r="B20" s="16" t="s">
        <v>66</v>
      </c>
      <c r="C20" s="9" t="s">
        <v>11</v>
      </c>
      <c r="D20" s="9" t="s">
        <v>12</v>
      </c>
      <c r="E20" s="10" t="s">
        <v>67</v>
      </c>
      <c r="F20" s="11" t="s">
        <v>68</v>
      </c>
      <c r="G20" s="14" t="s">
        <v>35</v>
      </c>
      <c r="H20" s="13"/>
    </row>
    <row r="21" ht="25" customHeight="1" spans="1:8">
      <c r="A21" s="8">
        <f t="shared" si="1"/>
        <v>18</v>
      </c>
      <c r="B21" s="16" t="s">
        <v>69</v>
      </c>
      <c r="C21" s="9" t="s">
        <v>11</v>
      </c>
      <c r="D21" s="9" t="s">
        <v>12</v>
      </c>
      <c r="E21" s="10" t="s">
        <v>70</v>
      </c>
      <c r="F21" s="11" t="s">
        <v>71</v>
      </c>
      <c r="G21" s="14" t="s">
        <v>35</v>
      </c>
      <c r="H21" s="13"/>
    </row>
    <row r="22" ht="25" customHeight="1" spans="1:8">
      <c r="A22" s="8">
        <f t="shared" si="1"/>
        <v>19</v>
      </c>
      <c r="B22" s="16" t="s">
        <v>72</v>
      </c>
      <c r="C22" s="9" t="s">
        <v>73</v>
      </c>
      <c r="D22" s="9" t="s">
        <v>12</v>
      </c>
      <c r="E22" s="10" t="s">
        <v>74</v>
      </c>
      <c r="F22" s="11" t="s">
        <v>75</v>
      </c>
      <c r="G22" s="17" t="s">
        <v>76</v>
      </c>
      <c r="H22" s="13"/>
    </row>
    <row r="23" ht="25" customHeight="1" spans="1:8">
      <c r="A23" s="8">
        <f t="shared" si="1"/>
        <v>20</v>
      </c>
      <c r="B23" s="16" t="s">
        <v>77</v>
      </c>
      <c r="C23" s="9" t="s">
        <v>73</v>
      </c>
      <c r="D23" s="9" t="s">
        <v>12</v>
      </c>
      <c r="E23" s="10" t="s">
        <v>78</v>
      </c>
      <c r="F23" s="11" t="s">
        <v>79</v>
      </c>
      <c r="G23" s="17" t="s">
        <v>80</v>
      </c>
      <c r="H23" s="13"/>
    </row>
    <row r="24" ht="25" customHeight="1" spans="1:8">
      <c r="A24" s="8">
        <f t="shared" si="1"/>
        <v>21</v>
      </c>
      <c r="B24" s="16" t="s">
        <v>81</v>
      </c>
      <c r="C24" s="9" t="s">
        <v>73</v>
      </c>
      <c r="D24" s="9" t="s">
        <v>12</v>
      </c>
      <c r="E24" s="10" t="s">
        <v>82</v>
      </c>
      <c r="F24" s="11" t="s">
        <v>83</v>
      </c>
      <c r="G24" s="17" t="s">
        <v>84</v>
      </c>
      <c r="H24" s="13"/>
    </row>
    <row r="25" ht="25" customHeight="1" spans="1:8">
      <c r="A25" s="8">
        <f t="shared" ref="A25:A34" si="2">ROW()-3</f>
        <v>22</v>
      </c>
      <c r="B25" s="16" t="s">
        <v>85</v>
      </c>
      <c r="C25" s="9" t="s">
        <v>73</v>
      </c>
      <c r="D25" s="9" t="s">
        <v>12</v>
      </c>
      <c r="E25" s="10" t="s">
        <v>86</v>
      </c>
      <c r="F25" s="11" t="s">
        <v>87</v>
      </c>
      <c r="G25" s="17" t="s">
        <v>88</v>
      </c>
      <c r="H25" s="13"/>
    </row>
    <row r="26" ht="25" customHeight="1" spans="1:8">
      <c r="A26" s="8">
        <f t="shared" si="2"/>
        <v>23</v>
      </c>
      <c r="B26" s="16" t="s">
        <v>89</v>
      </c>
      <c r="C26" s="9" t="s">
        <v>73</v>
      </c>
      <c r="D26" s="9" t="s">
        <v>12</v>
      </c>
      <c r="E26" s="10" t="s">
        <v>90</v>
      </c>
      <c r="F26" s="11" t="s">
        <v>91</v>
      </c>
      <c r="G26" s="17" t="s">
        <v>92</v>
      </c>
      <c r="H26" s="13"/>
    </row>
    <row r="27" ht="25" customHeight="1" spans="1:8">
      <c r="A27" s="8">
        <f t="shared" si="2"/>
        <v>24</v>
      </c>
      <c r="B27" s="16" t="s">
        <v>93</v>
      </c>
      <c r="C27" s="9" t="s">
        <v>73</v>
      </c>
      <c r="D27" s="9" t="s">
        <v>12</v>
      </c>
      <c r="E27" s="10" t="s">
        <v>94</v>
      </c>
      <c r="F27" s="11" t="s">
        <v>95</v>
      </c>
      <c r="G27" s="17" t="s">
        <v>96</v>
      </c>
      <c r="H27" s="13"/>
    </row>
    <row r="28" ht="25" customHeight="1" spans="1:8">
      <c r="A28" s="8">
        <f t="shared" si="2"/>
        <v>25</v>
      </c>
      <c r="B28" s="16" t="s">
        <v>97</v>
      </c>
      <c r="C28" s="9" t="s">
        <v>73</v>
      </c>
      <c r="D28" s="9" t="s">
        <v>12</v>
      </c>
      <c r="E28" s="10" t="s">
        <v>98</v>
      </c>
      <c r="F28" s="11" t="s">
        <v>99</v>
      </c>
      <c r="G28" s="17" t="s">
        <v>100</v>
      </c>
      <c r="H28" s="13"/>
    </row>
    <row r="29" ht="25" customHeight="1" spans="1:8">
      <c r="A29" s="8">
        <f t="shared" si="2"/>
        <v>26</v>
      </c>
      <c r="B29" s="16" t="s">
        <v>101</v>
      </c>
      <c r="C29" s="9" t="s">
        <v>73</v>
      </c>
      <c r="D29" s="9" t="s">
        <v>12</v>
      </c>
      <c r="E29" s="10" t="s">
        <v>102</v>
      </c>
      <c r="F29" s="11" t="s">
        <v>103</v>
      </c>
      <c r="G29" s="17" t="s">
        <v>104</v>
      </c>
      <c r="H29" s="13"/>
    </row>
    <row r="30" ht="25" customHeight="1" spans="1:8">
      <c r="A30" s="8">
        <f t="shared" si="2"/>
        <v>27</v>
      </c>
      <c r="B30" s="16" t="s">
        <v>105</v>
      </c>
      <c r="C30" s="9" t="s">
        <v>73</v>
      </c>
      <c r="D30" s="9" t="s">
        <v>12</v>
      </c>
      <c r="E30" s="10" t="s">
        <v>106</v>
      </c>
      <c r="F30" s="11" t="s">
        <v>107</v>
      </c>
      <c r="G30" s="17" t="s">
        <v>108</v>
      </c>
      <c r="H30" s="13"/>
    </row>
    <row r="31" ht="25" customHeight="1" spans="1:8">
      <c r="A31" s="8">
        <f t="shared" si="2"/>
        <v>28</v>
      </c>
      <c r="B31" s="16" t="s">
        <v>109</v>
      </c>
      <c r="C31" s="9" t="s">
        <v>73</v>
      </c>
      <c r="D31" s="9" t="s">
        <v>12</v>
      </c>
      <c r="E31" s="10" t="s">
        <v>110</v>
      </c>
      <c r="F31" s="11" t="s">
        <v>111</v>
      </c>
      <c r="G31" s="17" t="s">
        <v>112</v>
      </c>
      <c r="H31" s="13"/>
    </row>
    <row r="32" ht="25" customHeight="1" spans="1:8">
      <c r="A32" s="8">
        <f t="shared" si="2"/>
        <v>29</v>
      </c>
      <c r="B32" s="16" t="s">
        <v>113</v>
      </c>
      <c r="C32" s="9" t="s">
        <v>73</v>
      </c>
      <c r="D32" s="9" t="s">
        <v>12</v>
      </c>
      <c r="E32" s="10" t="s">
        <v>114</v>
      </c>
      <c r="F32" s="11" t="s">
        <v>115</v>
      </c>
      <c r="G32" s="17" t="s">
        <v>116</v>
      </c>
      <c r="H32" s="13"/>
    </row>
    <row r="33" ht="25" customHeight="1" spans="1:8">
      <c r="A33" s="8">
        <f t="shared" si="2"/>
        <v>30</v>
      </c>
      <c r="B33" s="16" t="s">
        <v>117</v>
      </c>
      <c r="C33" s="9" t="s">
        <v>73</v>
      </c>
      <c r="D33" s="9" t="s">
        <v>12</v>
      </c>
      <c r="E33" s="10" t="s">
        <v>118</v>
      </c>
      <c r="F33" s="11" t="s">
        <v>119</v>
      </c>
      <c r="G33" s="17" t="s">
        <v>120</v>
      </c>
      <c r="H33" s="13"/>
    </row>
    <row r="34" ht="25" customHeight="1" spans="1:8">
      <c r="A34" s="8">
        <f t="shared" si="2"/>
        <v>31</v>
      </c>
      <c r="B34" s="16" t="s">
        <v>121</v>
      </c>
      <c r="C34" s="9" t="s">
        <v>73</v>
      </c>
      <c r="D34" s="9" t="s">
        <v>12</v>
      </c>
      <c r="E34" s="10" t="s">
        <v>122</v>
      </c>
      <c r="F34" s="11" t="s">
        <v>123</v>
      </c>
      <c r="G34" s="17" t="s">
        <v>15</v>
      </c>
      <c r="H34" s="13"/>
    </row>
    <row r="35" ht="25" customHeight="1" spans="1:8">
      <c r="A35" s="8">
        <f t="shared" ref="A35:A44" si="3">ROW()-3</f>
        <v>32</v>
      </c>
      <c r="B35" s="16" t="s">
        <v>124</v>
      </c>
      <c r="C35" s="9" t="s">
        <v>73</v>
      </c>
      <c r="D35" s="9" t="s">
        <v>12</v>
      </c>
      <c r="E35" s="10" t="s">
        <v>125</v>
      </c>
      <c r="F35" s="11" t="s">
        <v>126</v>
      </c>
      <c r="G35" s="17" t="s">
        <v>127</v>
      </c>
      <c r="H35" s="13"/>
    </row>
    <row r="36" ht="25" customHeight="1" spans="1:8">
      <c r="A36" s="8">
        <f t="shared" si="3"/>
        <v>33</v>
      </c>
      <c r="B36" s="16" t="s">
        <v>128</v>
      </c>
      <c r="C36" s="9" t="s">
        <v>73</v>
      </c>
      <c r="D36" s="9" t="s">
        <v>12</v>
      </c>
      <c r="E36" s="10" t="s">
        <v>129</v>
      </c>
      <c r="F36" s="11" t="s">
        <v>130</v>
      </c>
      <c r="G36" s="17" t="s">
        <v>131</v>
      </c>
      <c r="H36" s="13"/>
    </row>
    <row r="37" ht="25" customHeight="1" spans="1:8">
      <c r="A37" s="8">
        <f t="shared" si="3"/>
        <v>34</v>
      </c>
      <c r="B37" s="16" t="s">
        <v>132</v>
      </c>
      <c r="C37" s="9" t="s">
        <v>73</v>
      </c>
      <c r="D37" s="9" t="s">
        <v>12</v>
      </c>
      <c r="E37" s="10" t="s">
        <v>133</v>
      </c>
      <c r="F37" s="11" t="s">
        <v>134</v>
      </c>
      <c r="G37" s="17" t="s">
        <v>131</v>
      </c>
      <c r="H37" s="13"/>
    </row>
    <row r="38" ht="25" customHeight="1" spans="1:8">
      <c r="A38" s="8">
        <f t="shared" si="3"/>
        <v>35</v>
      </c>
      <c r="B38" s="16" t="s">
        <v>135</v>
      </c>
      <c r="C38" s="9" t="s">
        <v>73</v>
      </c>
      <c r="D38" s="9" t="s">
        <v>12</v>
      </c>
      <c r="E38" s="10" t="s">
        <v>136</v>
      </c>
      <c r="F38" s="11" t="s">
        <v>137</v>
      </c>
      <c r="G38" s="17" t="s">
        <v>138</v>
      </c>
      <c r="H38" s="13"/>
    </row>
    <row r="39" ht="25" customHeight="1" spans="1:8">
      <c r="A39" s="8">
        <f t="shared" si="3"/>
        <v>36</v>
      </c>
      <c r="B39" s="16" t="s">
        <v>139</v>
      </c>
      <c r="C39" s="9" t="s">
        <v>73</v>
      </c>
      <c r="D39" s="9" t="s">
        <v>12</v>
      </c>
      <c r="E39" s="10" t="s">
        <v>140</v>
      </c>
      <c r="F39" s="11" t="s">
        <v>141</v>
      </c>
      <c r="G39" s="17" t="s">
        <v>142</v>
      </c>
      <c r="H39" s="13"/>
    </row>
    <row r="40" ht="25" customHeight="1" spans="1:8">
      <c r="A40" s="8">
        <f t="shared" si="3"/>
        <v>37</v>
      </c>
      <c r="B40" s="16" t="s">
        <v>143</v>
      </c>
      <c r="C40" s="9" t="s">
        <v>73</v>
      </c>
      <c r="D40" s="9" t="s">
        <v>12</v>
      </c>
      <c r="E40" s="10" t="s">
        <v>144</v>
      </c>
      <c r="F40" s="11" t="s">
        <v>145</v>
      </c>
      <c r="G40" s="17" t="s">
        <v>142</v>
      </c>
      <c r="H40" s="13"/>
    </row>
    <row r="41" ht="25" customHeight="1" spans="1:8">
      <c r="A41" s="8">
        <f t="shared" si="3"/>
        <v>38</v>
      </c>
      <c r="B41" s="16" t="s">
        <v>146</v>
      </c>
      <c r="C41" s="9" t="s">
        <v>73</v>
      </c>
      <c r="D41" s="9" t="s">
        <v>12</v>
      </c>
      <c r="E41" s="10" t="s">
        <v>147</v>
      </c>
      <c r="F41" s="11" t="s">
        <v>148</v>
      </c>
      <c r="G41" s="17" t="s">
        <v>149</v>
      </c>
      <c r="H41" s="13"/>
    </row>
    <row r="42" ht="25" customHeight="1" spans="1:8">
      <c r="A42" s="8">
        <f t="shared" si="3"/>
        <v>39</v>
      </c>
      <c r="B42" s="16" t="s">
        <v>150</v>
      </c>
      <c r="C42" s="9" t="s">
        <v>73</v>
      </c>
      <c r="D42" s="9" t="s">
        <v>12</v>
      </c>
      <c r="E42" s="10" t="s">
        <v>151</v>
      </c>
      <c r="F42" s="11" t="s">
        <v>152</v>
      </c>
      <c r="G42" s="17" t="s">
        <v>153</v>
      </c>
      <c r="H42" s="13"/>
    </row>
    <row r="43" ht="25" customHeight="1" spans="1:8">
      <c r="A43" s="8">
        <f t="shared" si="3"/>
        <v>40</v>
      </c>
      <c r="B43" s="16" t="s">
        <v>154</v>
      </c>
      <c r="C43" s="9" t="s">
        <v>73</v>
      </c>
      <c r="D43" s="9" t="s">
        <v>12</v>
      </c>
      <c r="E43" s="10" t="s">
        <v>155</v>
      </c>
      <c r="F43" s="11" t="s">
        <v>156</v>
      </c>
      <c r="G43" s="17" t="s">
        <v>157</v>
      </c>
      <c r="H43" s="13"/>
    </row>
    <row r="44" ht="25" customHeight="1" spans="1:8">
      <c r="A44" s="8">
        <f t="shared" si="3"/>
        <v>41</v>
      </c>
      <c r="B44" s="16" t="s">
        <v>158</v>
      </c>
      <c r="C44" s="9" t="s">
        <v>73</v>
      </c>
      <c r="D44" s="9" t="s">
        <v>12</v>
      </c>
      <c r="E44" s="10" t="s">
        <v>159</v>
      </c>
      <c r="F44" s="11" t="s">
        <v>160</v>
      </c>
      <c r="G44" s="17" t="s">
        <v>157</v>
      </c>
      <c r="H44" s="13"/>
    </row>
    <row r="45" ht="25" customHeight="1" spans="1:8">
      <c r="A45" s="8">
        <f t="shared" ref="A45:A54" si="4">ROW()-3</f>
        <v>42</v>
      </c>
      <c r="B45" s="16" t="s">
        <v>161</v>
      </c>
      <c r="C45" s="9" t="s">
        <v>73</v>
      </c>
      <c r="D45" s="9" t="s">
        <v>12</v>
      </c>
      <c r="E45" s="10" t="s">
        <v>162</v>
      </c>
      <c r="F45" s="11" t="s">
        <v>163</v>
      </c>
      <c r="G45" s="17" t="s">
        <v>164</v>
      </c>
      <c r="H45" s="13"/>
    </row>
    <row r="46" ht="25" customHeight="1" spans="1:8">
      <c r="A46" s="8">
        <f t="shared" si="4"/>
        <v>43</v>
      </c>
      <c r="B46" s="16" t="s">
        <v>165</v>
      </c>
      <c r="C46" s="9" t="s">
        <v>73</v>
      </c>
      <c r="D46" s="9" t="s">
        <v>12</v>
      </c>
      <c r="E46" s="10" t="s">
        <v>166</v>
      </c>
      <c r="F46" s="11" t="s">
        <v>167</v>
      </c>
      <c r="G46" s="17" t="s">
        <v>168</v>
      </c>
      <c r="H46" s="13"/>
    </row>
    <row r="47" ht="25" customHeight="1" spans="1:8">
      <c r="A47" s="8">
        <f t="shared" si="4"/>
        <v>44</v>
      </c>
      <c r="B47" s="16" t="s">
        <v>169</v>
      </c>
      <c r="C47" s="9" t="s">
        <v>73</v>
      </c>
      <c r="D47" s="9" t="s">
        <v>12</v>
      </c>
      <c r="E47" s="10" t="s">
        <v>170</v>
      </c>
      <c r="F47" s="11" t="s">
        <v>171</v>
      </c>
      <c r="G47" s="17" t="s">
        <v>172</v>
      </c>
      <c r="H47" s="13"/>
    </row>
    <row r="48" ht="25" customHeight="1" spans="1:8">
      <c r="A48" s="8">
        <f t="shared" si="4"/>
        <v>45</v>
      </c>
      <c r="B48" s="16" t="s">
        <v>173</v>
      </c>
      <c r="C48" s="9" t="s">
        <v>73</v>
      </c>
      <c r="D48" s="9" t="s">
        <v>12</v>
      </c>
      <c r="E48" s="10" t="s">
        <v>174</v>
      </c>
      <c r="F48" s="11" t="s">
        <v>175</v>
      </c>
      <c r="G48" s="17" t="s">
        <v>176</v>
      </c>
      <c r="H48" s="13"/>
    </row>
    <row r="49" ht="25" customHeight="1" spans="1:8">
      <c r="A49" s="8">
        <f t="shared" si="4"/>
        <v>46</v>
      </c>
      <c r="B49" s="16" t="s">
        <v>177</v>
      </c>
      <c r="C49" s="9" t="s">
        <v>73</v>
      </c>
      <c r="D49" s="9" t="s">
        <v>12</v>
      </c>
      <c r="E49" s="10" t="s">
        <v>178</v>
      </c>
      <c r="F49" s="11" t="s">
        <v>179</v>
      </c>
      <c r="G49" s="17" t="s">
        <v>180</v>
      </c>
      <c r="H49" s="13"/>
    </row>
    <row r="50" ht="25" customHeight="1" spans="1:8">
      <c r="A50" s="8">
        <f t="shared" si="4"/>
        <v>47</v>
      </c>
      <c r="B50" s="16" t="s">
        <v>181</v>
      </c>
      <c r="C50" s="9" t="s">
        <v>73</v>
      </c>
      <c r="D50" s="9" t="s">
        <v>12</v>
      </c>
      <c r="E50" s="10" t="s">
        <v>182</v>
      </c>
      <c r="F50" s="11" t="s">
        <v>183</v>
      </c>
      <c r="G50" s="17" t="s">
        <v>184</v>
      </c>
      <c r="H50" s="13"/>
    </row>
    <row r="51" ht="25" customHeight="1" spans="1:8">
      <c r="A51" s="8">
        <f t="shared" si="4"/>
        <v>48</v>
      </c>
      <c r="B51" s="16" t="s">
        <v>185</v>
      </c>
      <c r="C51" s="9" t="s">
        <v>73</v>
      </c>
      <c r="D51" s="9" t="s">
        <v>12</v>
      </c>
      <c r="E51" s="10" t="s">
        <v>186</v>
      </c>
      <c r="F51" s="11" t="s">
        <v>187</v>
      </c>
      <c r="G51" s="17" t="s">
        <v>188</v>
      </c>
      <c r="H51" s="13"/>
    </row>
    <row r="52" ht="25" customHeight="1" spans="1:8">
      <c r="A52" s="8">
        <f t="shared" si="4"/>
        <v>49</v>
      </c>
      <c r="B52" s="16" t="s">
        <v>189</v>
      </c>
      <c r="C52" s="9" t="s">
        <v>73</v>
      </c>
      <c r="D52" s="9" t="s">
        <v>12</v>
      </c>
      <c r="E52" s="10" t="s">
        <v>190</v>
      </c>
      <c r="F52" s="11" t="s">
        <v>191</v>
      </c>
      <c r="G52" s="17" t="s">
        <v>192</v>
      </c>
      <c r="H52" s="13"/>
    </row>
    <row r="53" ht="25" customHeight="1" spans="1:8">
      <c r="A53" s="8">
        <f t="shared" si="4"/>
        <v>50</v>
      </c>
      <c r="B53" s="16" t="s">
        <v>193</v>
      </c>
      <c r="C53" s="9" t="s">
        <v>73</v>
      </c>
      <c r="D53" s="9" t="s">
        <v>12</v>
      </c>
      <c r="E53" s="10" t="s">
        <v>194</v>
      </c>
      <c r="F53" s="11" t="s">
        <v>195</v>
      </c>
      <c r="G53" s="17" t="s">
        <v>192</v>
      </c>
      <c r="H53" s="13"/>
    </row>
    <row r="54" ht="25" customHeight="1" spans="1:8">
      <c r="A54" s="8">
        <f t="shared" si="4"/>
        <v>51</v>
      </c>
      <c r="B54" s="16" t="s">
        <v>196</v>
      </c>
      <c r="C54" s="9" t="s">
        <v>73</v>
      </c>
      <c r="D54" s="9" t="s">
        <v>12</v>
      </c>
      <c r="E54" s="10" t="s">
        <v>197</v>
      </c>
      <c r="F54" s="11" t="s">
        <v>198</v>
      </c>
      <c r="G54" s="17" t="s">
        <v>199</v>
      </c>
      <c r="H54" s="13"/>
    </row>
    <row r="55" ht="25" customHeight="1" spans="1:8">
      <c r="A55" s="8">
        <f t="shared" ref="A55:A64" si="5">ROW()-3</f>
        <v>52</v>
      </c>
      <c r="B55" s="16" t="s">
        <v>200</v>
      </c>
      <c r="C55" s="9" t="s">
        <v>73</v>
      </c>
      <c r="D55" s="9" t="s">
        <v>12</v>
      </c>
      <c r="E55" s="10" t="s">
        <v>201</v>
      </c>
      <c r="F55" s="11" t="s">
        <v>202</v>
      </c>
      <c r="G55" s="17" t="s">
        <v>203</v>
      </c>
      <c r="H55" s="13"/>
    </row>
    <row r="56" ht="25" customHeight="1" spans="1:8">
      <c r="A56" s="8">
        <f t="shared" si="5"/>
        <v>53</v>
      </c>
      <c r="B56" s="16" t="s">
        <v>204</v>
      </c>
      <c r="C56" s="9" t="s">
        <v>73</v>
      </c>
      <c r="D56" s="9" t="s">
        <v>12</v>
      </c>
      <c r="E56" s="10" t="s">
        <v>205</v>
      </c>
      <c r="F56" s="11" t="s">
        <v>206</v>
      </c>
      <c r="G56" s="17" t="s">
        <v>207</v>
      </c>
      <c r="H56" s="13"/>
    </row>
    <row r="57" ht="25" customHeight="1" spans="1:8">
      <c r="A57" s="8">
        <f t="shared" si="5"/>
        <v>54</v>
      </c>
      <c r="B57" s="16" t="s">
        <v>208</v>
      </c>
      <c r="C57" s="9" t="s">
        <v>73</v>
      </c>
      <c r="D57" s="9" t="s">
        <v>12</v>
      </c>
      <c r="E57" s="10" t="s">
        <v>209</v>
      </c>
      <c r="F57" s="11" t="s">
        <v>210</v>
      </c>
      <c r="G57" s="17" t="s">
        <v>211</v>
      </c>
      <c r="H57" s="13"/>
    </row>
    <row r="58" ht="25" customHeight="1" spans="1:8">
      <c r="A58" s="8">
        <f t="shared" si="5"/>
        <v>55</v>
      </c>
      <c r="B58" s="16" t="s">
        <v>212</v>
      </c>
      <c r="C58" s="9" t="s">
        <v>73</v>
      </c>
      <c r="D58" s="9" t="s">
        <v>12</v>
      </c>
      <c r="E58" s="10" t="s">
        <v>213</v>
      </c>
      <c r="F58" s="11" t="s">
        <v>214</v>
      </c>
      <c r="G58" s="17" t="s">
        <v>215</v>
      </c>
      <c r="H58" s="13"/>
    </row>
    <row r="59" ht="25" customHeight="1" spans="1:8">
      <c r="A59" s="8">
        <f t="shared" si="5"/>
        <v>56</v>
      </c>
      <c r="B59" s="16" t="s">
        <v>216</v>
      </c>
      <c r="C59" s="9" t="s">
        <v>73</v>
      </c>
      <c r="D59" s="9" t="s">
        <v>12</v>
      </c>
      <c r="E59" s="10" t="s">
        <v>217</v>
      </c>
      <c r="F59" s="11" t="s">
        <v>218</v>
      </c>
      <c r="G59" s="17" t="s">
        <v>219</v>
      </c>
      <c r="H59" s="13"/>
    </row>
    <row r="60" ht="25" customHeight="1" spans="1:8">
      <c r="A60" s="8">
        <f t="shared" si="5"/>
        <v>57</v>
      </c>
      <c r="B60" s="16" t="s">
        <v>220</v>
      </c>
      <c r="C60" s="9" t="s">
        <v>73</v>
      </c>
      <c r="D60" s="9" t="s">
        <v>12</v>
      </c>
      <c r="E60" s="10" t="s">
        <v>221</v>
      </c>
      <c r="F60" s="11" t="s">
        <v>222</v>
      </c>
      <c r="G60" s="17" t="s">
        <v>223</v>
      </c>
      <c r="H60" s="13"/>
    </row>
    <row r="61" ht="25" customHeight="1" spans="1:8">
      <c r="A61" s="8">
        <f t="shared" si="5"/>
        <v>58</v>
      </c>
      <c r="B61" s="16" t="s">
        <v>224</v>
      </c>
      <c r="C61" s="9" t="s">
        <v>73</v>
      </c>
      <c r="D61" s="9" t="s">
        <v>12</v>
      </c>
      <c r="E61" s="10" t="s">
        <v>225</v>
      </c>
      <c r="F61" s="11" t="s">
        <v>226</v>
      </c>
      <c r="G61" s="17" t="s">
        <v>227</v>
      </c>
      <c r="H61" s="13"/>
    </row>
    <row r="62" ht="25" customHeight="1" spans="1:8">
      <c r="A62" s="8">
        <f t="shared" si="5"/>
        <v>59</v>
      </c>
      <c r="B62" s="16" t="s">
        <v>228</v>
      </c>
      <c r="C62" s="9" t="s">
        <v>73</v>
      </c>
      <c r="D62" s="9" t="s">
        <v>12</v>
      </c>
      <c r="E62" s="10" t="s">
        <v>229</v>
      </c>
      <c r="F62" s="11" t="s">
        <v>230</v>
      </c>
      <c r="G62" s="17" t="s">
        <v>231</v>
      </c>
      <c r="H62" s="13"/>
    </row>
    <row r="63" ht="25" customHeight="1" spans="1:8">
      <c r="A63" s="8">
        <f t="shared" si="5"/>
        <v>60</v>
      </c>
      <c r="B63" s="16" t="s">
        <v>232</v>
      </c>
      <c r="C63" s="9" t="s">
        <v>73</v>
      </c>
      <c r="D63" s="9" t="s">
        <v>12</v>
      </c>
      <c r="E63" s="10" t="s">
        <v>233</v>
      </c>
      <c r="F63" s="11" t="s">
        <v>234</v>
      </c>
      <c r="G63" s="17" t="s">
        <v>235</v>
      </c>
      <c r="H63" s="13"/>
    </row>
    <row r="64" ht="25" customHeight="1" spans="1:8">
      <c r="A64" s="8">
        <f t="shared" si="5"/>
        <v>61</v>
      </c>
      <c r="B64" s="16" t="s">
        <v>236</v>
      </c>
      <c r="C64" s="9" t="s">
        <v>73</v>
      </c>
      <c r="D64" s="9" t="s">
        <v>12</v>
      </c>
      <c r="E64" s="10" t="s">
        <v>237</v>
      </c>
      <c r="F64" s="11" t="s">
        <v>238</v>
      </c>
      <c r="G64" s="17" t="s">
        <v>239</v>
      </c>
      <c r="H64" s="13"/>
    </row>
    <row r="65" ht="25" customHeight="1" spans="1:8">
      <c r="A65" s="8">
        <f t="shared" ref="A65:A74" si="6">ROW()-3</f>
        <v>62</v>
      </c>
      <c r="B65" s="16" t="s">
        <v>240</v>
      </c>
      <c r="C65" s="9" t="s">
        <v>73</v>
      </c>
      <c r="D65" s="9" t="s">
        <v>12</v>
      </c>
      <c r="E65" s="10" t="s">
        <v>241</v>
      </c>
      <c r="F65" s="11" t="s">
        <v>242</v>
      </c>
      <c r="G65" s="17" t="s">
        <v>243</v>
      </c>
      <c r="H65" s="13"/>
    </row>
    <row r="66" ht="25" customHeight="1" spans="1:8">
      <c r="A66" s="8">
        <f t="shared" si="6"/>
        <v>63</v>
      </c>
      <c r="B66" s="16" t="s">
        <v>244</v>
      </c>
      <c r="C66" s="9" t="s">
        <v>73</v>
      </c>
      <c r="D66" s="9" t="s">
        <v>12</v>
      </c>
      <c r="E66" s="10" t="s">
        <v>245</v>
      </c>
      <c r="F66" s="11" t="s">
        <v>246</v>
      </c>
      <c r="G66" s="17" t="s">
        <v>247</v>
      </c>
      <c r="H66" s="13"/>
    </row>
    <row r="67" ht="25" customHeight="1" spans="1:8">
      <c r="A67" s="8">
        <f t="shared" si="6"/>
        <v>64</v>
      </c>
      <c r="B67" s="16" t="s">
        <v>248</v>
      </c>
      <c r="C67" s="9" t="s">
        <v>73</v>
      </c>
      <c r="D67" s="9" t="s">
        <v>12</v>
      </c>
      <c r="E67" s="10" t="s">
        <v>249</v>
      </c>
      <c r="F67" s="11" t="s">
        <v>250</v>
      </c>
      <c r="G67" s="17" t="s">
        <v>251</v>
      </c>
      <c r="H67" s="13"/>
    </row>
    <row r="68" ht="25" customHeight="1" spans="1:8">
      <c r="A68" s="8">
        <f t="shared" si="6"/>
        <v>65</v>
      </c>
      <c r="B68" s="16" t="s">
        <v>252</v>
      </c>
      <c r="C68" s="9" t="s">
        <v>73</v>
      </c>
      <c r="D68" s="9" t="s">
        <v>12</v>
      </c>
      <c r="E68" s="10" t="s">
        <v>253</v>
      </c>
      <c r="F68" s="11" t="s">
        <v>254</v>
      </c>
      <c r="G68" s="17" t="s">
        <v>255</v>
      </c>
      <c r="H68" s="13"/>
    </row>
    <row r="69" ht="25" customHeight="1" spans="1:8">
      <c r="A69" s="8">
        <f t="shared" si="6"/>
        <v>66</v>
      </c>
      <c r="B69" s="16" t="s">
        <v>256</v>
      </c>
      <c r="C69" s="9" t="s">
        <v>73</v>
      </c>
      <c r="D69" s="9" t="s">
        <v>12</v>
      </c>
      <c r="E69" s="10" t="s">
        <v>257</v>
      </c>
      <c r="F69" s="11" t="s">
        <v>258</v>
      </c>
      <c r="G69" s="17" t="s">
        <v>259</v>
      </c>
      <c r="H69" s="13"/>
    </row>
    <row r="70" ht="25" customHeight="1" spans="1:8">
      <c r="A70" s="8">
        <f t="shared" si="6"/>
        <v>67</v>
      </c>
      <c r="B70" s="16" t="s">
        <v>260</v>
      </c>
      <c r="C70" s="9" t="s">
        <v>73</v>
      </c>
      <c r="D70" s="9" t="s">
        <v>12</v>
      </c>
      <c r="E70" s="10" t="s">
        <v>261</v>
      </c>
      <c r="F70" s="11" t="s">
        <v>262</v>
      </c>
      <c r="G70" s="17" t="s">
        <v>263</v>
      </c>
      <c r="H70" s="13"/>
    </row>
    <row r="71" ht="25" customHeight="1" spans="1:8">
      <c r="A71" s="8">
        <f t="shared" si="6"/>
        <v>68</v>
      </c>
      <c r="B71" s="16" t="s">
        <v>264</v>
      </c>
      <c r="C71" s="9" t="s">
        <v>73</v>
      </c>
      <c r="D71" s="9" t="s">
        <v>12</v>
      </c>
      <c r="E71" s="10" t="s">
        <v>265</v>
      </c>
      <c r="F71" s="11" t="s">
        <v>266</v>
      </c>
      <c r="G71" s="17" t="s">
        <v>267</v>
      </c>
      <c r="H71" s="13"/>
    </row>
    <row r="72" ht="25" customHeight="1" spans="1:8">
      <c r="A72" s="8">
        <f t="shared" si="6"/>
        <v>69</v>
      </c>
      <c r="B72" s="16" t="s">
        <v>268</v>
      </c>
      <c r="C72" s="9" t="s">
        <v>73</v>
      </c>
      <c r="D72" s="9" t="s">
        <v>12</v>
      </c>
      <c r="E72" s="10" t="s">
        <v>269</v>
      </c>
      <c r="F72" s="11" t="s">
        <v>270</v>
      </c>
      <c r="G72" s="17" t="s">
        <v>271</v>
      </c>
      <c r="H72" s="13"/>
    </row>
    <row r="73" ht="25" customHeight="1" spans="1:8">
      <c r="A73" s="8">
        <f t="shared" si="6"/>
        <v>70</v>
      </c>
      <c r="B73" s="16" t="s">
        <v>272</v>
      </c>
      <c r="C73" s="9" t="s">
        <v>73</v>
      </c>
      <c r="D73" s="9" t="s">
        <v>12</v>
      </c>
      <c r="E73" s="10" t="s">
        <v>273</v>
      </c>
      <c r="F73" s="11" t="s">
        <v>274</v>
      </c>
      <c r="G73" s="17" t="s">
        <v>275</v>
      </c>
      <c r="H73" s="13"/>
    </row>
    <row r="74" ht="25" customHeight="1" spans="1:8">
      <c r="A74" s="8">
        <f t="shared" si="6"/>
        <v>71</v>
      </c>
      <c r="B74" s="16" t="s">
        <v>276</v>
      </c>
      <c r="C74" s="9" t="s">
        <v>73</v>
      </c>
      <c r="D74" s="9" t="s">
        <v>12</v>
      </c>
      <c r="E74" s="10" t="s">
        <v>277</v>
      </c>
      <c r="F74" s="11" t="s">
        <v>278</v>
      </c>
      <c r="G74" s="17" t="s">
        <v>279</v>
      </c>
      <c r="H74" s="13"/>
    </row>
    <row r="75" ht="25" customHeight="1" spans="1:8">
      <c r="A75" s="8">
        <f t="shared" ref="A75:A84" si="7">ROW()-3</f>
        <v>72</v>
      </c>
      <c r="B75" s="16" t="s">
        <v>280</v>
      </c>
      <c r="C75" s="9" t="s">
        <v>73</v>
      </c>
      <c r="D75" s="9" t="s">
        <v>12</v>
      </c>
      <c r="E75" s="10" t="s">
        <v>281</v>
      </c>
      <c r="F75" s="11" t="s">
        <v>282</v>
      </c>
      <c r="G75" s="17" t="s">
        <v>283</v>
      </c>
      <c r="H75" s="13"/>
    </row>
    <row r="76" ht="25" customHeight="1" spans="1:8">
      <c r="A76" s="8">
        <f t="shared" si="7"/>
        <v>73</v>
      </c>
      <c r="B76" s="16" t="s">
        <v>284</v>
      </c>
      <c r="C76" s="9" t="s">
        <v>73</v>
      </c>
      <c r="D76" s="9" t="s">
        <v>12</v>
      </c>
      <c r="E76" s="10" t="s">
        <v>285</v>
      </c>
      <c r="F76" s="11" t="s">
        <v>286</v>
      </c>
      <c r="G76" s="17" t="s">
        <v>287</v>
      </c>
      <c r="H76" s="13"/>
    </row>
    <row r="77" ht="25" customHeight="1" spans="1:8">
      <c r="A77" s="8">
        <f t="shared" si="7"/>
        <v>74</v>
      </c>
      <c r="B77" s="16" t="s">
        <v>288</v>
      </c>
      <c r="C77" s="9" t="s">
        <v>73</v>
      </c>
      <c r="D77" s="9" t="s">
        <v>12</v>
      </c>
      <c r="E77" s="10" t="s">
        <v>289</v>
      </c>
      <c r="F77" s="11" t="s">
        <v>290</v>
      </c>
      <c r="G77" s="17" t="s">
        <v>291</v>
      </c>
      <c r="H77" s="13"/>
    </row>
    <row r="78" ht="25" customHeight="1" spans="1:8">
      <c r="A78" s="8">
        <f t="shared" si="7"/>
        <v>75</v>
      </c>
      <c r="B78" s="16" t="s">
        <v>292</v>
      </c>
      <c r="C78" s="9" t="s">
        <v>73</v>
      </c>
      <c r="D78" s="9" t="s">
        <v>12</v>
      </c>
      <c r="E78" s="10" t="s">
        <v>293</v>
      </c>
      <c r="F78" s="11" t="s">
        <v>294</v>
      </c>
      <c r="G78" s="17" t="s">
        <v>295</v>
      </c>
      <c r="H78" s="13"/>
    </row>
    <row r="79" ht="25" customHeight="1" spans="1:8">
      <c r="A79" s="8">
        <f t="shared" si="7"/>
        <v>76</v>
      </c>
      <c r="B79" s="16" t="s">
        <v>296</v>
      </c>
      <c r="C79" s="9" t="s">
        <v>73</v>
      </c>
      <c r="D79" s="9" t="s">
        <v>12</v>
      </c>
      <c r="E79" s="10" t="s">
        <v>297</v>
      </c>
      <c r="F79" s="11" t="s">
        <v>298</v>
      </c>
      <c r="G79" s="17" t="s">
        <v>23</v>
      </c>
      <c r="H79" s="13"/>
    </row>
    <row r="80" ht="25" customHeight="1" spans="1:8">
      <c r="A80" s="8">
        <f t="shared" si="7"/>
        <v>77</v>
      </c>
      <c r="B80" s="16" t="s">
        <v>299</v>
      </c>
      <c r="C80" s="9" t="s">
        <v>73</v>
      </c>
      <c r="D80" s="9" t="s">
        <v>12</v>
      </c>
      <c r="E80" s="10" t="s">
        <v>300</v>
      </c>
      <c r="F80" s="11" t="s">
        <v>301</v>
      </c>
      <c r="G80" s="17" t="s">
        <v>302</v>
      </c>
      <c r="H80" s="13"/>
    </row>
    <row r="81" ht="25" customHeight="1" spans="1:8">
      <c r="A81" s="8">
        <f t="shared" si="7"/>
        <v>78</v>
      </c>
      <c r="B81" s="16" t="s">
        <v>303</v>
      </c>
      <c r="C81" s="9" t="s">
        <v>73</v>
      </c>
      <c r="D81" s="9" t="s">
        <v>12</v>
      </c>
      <c r="E81" s="10" t="s">
        <v>304</v>
      </c>
      <c r="F81" s="11" t="s">
        <v>305</v>
      </c>
      <c r="G81" s="17" t="s">
        <v>302</v>
      </c>
      <c r="H81" s="13"/>
    </row>
    <row r="82" ht="25" customHeight="1" spans="1:8">
      <c r="A82" s="8">
        <f t="shared" si="7"/>
        <v>79</v>
      </c>
      <c r="B82" s="16" t="s">
        <v>306</v>
      </c>
      <c r="C82" s="9" t="s">
        <v>73</v>
      </c>
      <c r="D82" s="9" t="s">
        <v>12</v>
      </c>
      <c r="E82" s="10" t="s">
        <v>307</v>
      </c>
      <c r="F82" s="11" t="s">
        <v>301</v>
      </c>
      <c r="G82" s="17" t="s">
        <v>308</v>
      </c>
      <c r="H82" s="13"/>
    </row>
    <row r="83" ht="25" customHeight="1" spans="1:8">
      <c r="A83" s="8">
        <f t="shared" si="7"/>
        <v>80</v>
      </c>
      <c r="B83" s="16" t="s">
        <v>309</v>
      </c>
      <c r="C83" s="9" t="s">
        <v>73</v>
      </c>
      <c r="D83" s="9" t="s">
        <v>12</v>
      </c>
      <c r="E83" s="10" t="s">
        <v>310</v>
      </c>
      <c r="F83" s="11" t="s">
        <v>311</v>
      </c>
      <c r="G83" s="17" t="s">
        <v>308</v>
      </c>
      <c r="H83" s="13"/>
    </row>
    <row r="84" ht="25" customHeight="1" spans="1:8">
      <c r="A84" s="8">
        <f t="shared" si="7"/>
        <v>81</v>
      </c>
      <c r="B84" s="16" t="s">
        <v>312</v>
      </c>
      <c r="C84" s="9" t="s">
        <v>73</v>
      </c>
      <c r="D84" s="9" t="s">
        <v>12</v>
      </c>
      <c r="E84" s="10" t="s">
        <v>313</v>
      </c>
      <c r="F84" s="11" t="s">
        <v>314</v>
      </c>
      <c r="G84" s="17" t="s">
        <v>315</v>
      </c>
      <c r="H84" s="13"/>
    </row>
    <row r="85" ht="25" customHeight="1" spans="1:8">
      <c r="A85" s="8">
        <f t="shared" ref="A85:A94" si="8">ROW()-3</f>
        <v>82</v>
      </c>
      <c r="B85" s="16" t="s">
        <v>316</v>
      </c>
      <c r="C85" s="9" t="s">
        <v>73</v>
      </c>
      <c r="D85" s="9" t="s">
        <v>12</v>
      </c>
      <c r="E85" s="10" t="s">
        <v>317</v>
      </c>
      <c r="F85" s="11" t="s">
        <v>318</v>
      </c>
      <c r="G85" s="17" t="s">
        <v>315</v>
      </c>
      <c r="H85" s="13"/>
    </row>
    <row r="86" ht="25" customHeight="1" spans="1:8">
      <c r="A86" s="8">
        <f t="shared" si="8"/>
        <v>83</v>
      </c>
      <c r="B86" s="16" t="s">
        <v>319</v>
      </c>
      <c r="C86" s="9" t="s">
        <v>73</v>
      </c>
      <c r="D86" s="9" t="s">
        <v>12</v>
      </c>
      <c r="E86" s="10" t="s">
        <v>320</v>
      </c>
      <c r="F86" s="11" t="s">
        <v>321</v>
      </c>
      <c r="G86" s="17" t="s">
        <v>322</v>
      </c>
      <c r="H86" s="13"/>
    </row>
    <row r="87" ht="25" customHeight="1" spans="1:8">
      <c r="A87" s="8">
        <f t="shared" si="8"/>
        <v>84</v>
      </c>
      <c r="B87" s="16" t="s">
        <v>323</v>
      </c>
      <c r="C87" s="9" t="s">
        <v>73</v>
      </c>
      <c r="D87" s="9" t="s">
        <v>12</v>
      </c>
      <c r="E87" s="10" t="s">
        <v>324</v>
      </c>
      <c r="F87" s="11" t="s">
        <v>325</v>
      </c>
      <c r="G87" s="17" t="s">
        <v>326</v>
      </c>
      <c r="H87" s="13"/>
    </row>
    <row r="88" ht="25" customHeight="1" spans="1:8">
      <c r="A88" s="8">
        <f t="shared" si="8"/>
        <v>85</v>
      </c>
      <c r="B88" s="16" t="s">
        <v>327</v>
      </c>
      <c r="C88" s="9" t="s">
        <v>73</v>
      </c>
      <c r="D88" s="9" t="s">
        <v>12</v>
      </c>
      <c r="E88" s="10" t="s">
        <v>328</v>
      </c>
      <c r="F88" s="11" t="s">
        <v>329</v>
      </c>
      <c r="G88" s="17" t="s">
        <v>330</v>
      </c>
      <c r="H88" s="13"/>
    </row>
    <row r="89" ht="25" customHeight="1" spans="1:8">
      <c r="A89" s="8">
        <f t="shared" si="8"/>
        <v>86</v>
      </c>
      <c r="B89" s="16" t="s">
        <v>331</v>
      </c>
      <c r="C89" s="9" t="s">
        <v>73</v>
      </c>
      <c r="D89" s="9" t="s">
        <v>12</v>
      </c>
      <c r="E89" s="10" t="s">
        <v>332</v>
      </c>
      <c r="F89" s="11" t="s">
        <v>333</v>
      </c>
      <c r="G89" s="17" t="s">
        <v>334</v>
      </c>
      <c r="H89" s="13"/>
    </row>
    <row r="90" ht="25" customHeight="1" spans="1:8">
      <c r="A90" s="8">
        <f t="shared" si="8"/>
        <v>87</v>
      </c>
      <c r="B90" s="16" t="s">
        <v>335</v>
      </c>
      <c r="C90" s="9" t="s">
        <v>73</v>
      </c>
      <c r="D90" s="9" t="s">
        <v>12</v>
      </c>
      <c r="E90" s="10" t="s">
        <v>336</v>
      </c>
      <c r="F90" s="11" t="s">
        <v>337</v>
      </c>
      <c r="G90" s="17" t="s">
        <v>334</v>
      </c>
      <c r="H90" s="13"/>
    </row>
    <row r="91" ht="25" customHeight="1" spans="1:8">
      <c r="A91" s="8">
        <f t="shared" si="8"/>
        <v>88</v>
      </c>
      <c r="B91" s="16" t="s">
        <v>338</v>
      </c>
      <c r="C91" s="9" t="s">
        <v>73</v>
      </c>
      <c r="D91" s="9" t="s">
        <v>12</v>
      </c>
      <c r="E91" s="10" t="s">
        <v>339</v>
      </c>
      <c r="F91" s="11" t="s">
        <v>340</v>
      </c>
      <c r="G91" s="17" t="s">
        <v>341</v>
      </c>
      <c r="H91" s="13"/>
    </row>
    <row r="92" ht="25" customHeight="1" spans="1:8">
      <c r="A92" s="8">
        <f t="shared" si="8"/>
        <v>89</v>
      </c>
      <c r="B92" s="16" t="s">
        <v>342</v>
      </c>
      <c r="C92" s="9" t="s">
        <v>73</v>
      </c>
      <c r="D92" s="9" t="s">
        <v>12</v>
      </c>
      <c r="E92" s="10" t="s">
        <v>343</v>
      </c>
      <c r="F92" s="11" t="s">
        <v>344</v>
      </c>
      <c r="G92" s="17" t="s">
        <v>345</v>
      </c>
      <c r="H92" s="13"/>
    </row>
    <row r="93" ht="25" customHeight="1" spans="1:8">
      <c r="A93" s="8">
        <f t="shared" si="8"/>
        <v>90</v>
      </c>
      <c r="B93" s="16" t="s">
        <v>346</v>
      </c>
      <c r="C93" s="9" t="s">
        <v>73</v>
      </c>
      <c r="D93" s="9" t="s">
        <v>12</v>
      </c>
      <c r="E93" s="10" t="s">
        <v>347</v>
      </c>
      <c r="F93" s="11" t="s">
        <v>348</v>
      </c>
      <c r="G93" s="17" t="s">
        <v>345</v>
      </c>
      <c r="H93" s="13"/>
    </row>
    <row r="94" ht="25" customHeight="1" spans="1:8">
      <c r="A94" s="8">
        <f t="shared" si="8"/>
        <v>91</v>
      </c>
      <c r="B94" s="16" t="s">
        <v>349</v>
      </c>
      <c r="C94" s="9" t="s">
        <v>73</v>
      </c>
      <c r="D94" s="9" t="s">
        <v>12</v>
      </c>
      <c r="E94" s="10" t="s">
        <v>350</v>
      </c>
      <c r="F94" s="11" t="s">
        <v>351</v>
      </c>
      <c r="G94" s="17" t="s">
        <v>352</v>
      </c>
      <c r="H94" s="13"/>
    </row>
    <row r="95" ht="25" customHeight="1" spans="1:8">
      <c r="A95" s="8">
        <f t="shared" ref="A95:A104" si="9">ROW()-3</f>
        <v>92</v>
      </c>
      <c r="B95" s="16" t="s">
        <v>353</v>
      </c>
      <c r="C95" s="9" t="s">
        <v>73</v>
      </c>
      <c r="D95" s="9" t="s">
        <v>12</v>
      </c>
      <c r="E95" s="10" t="s">
        <v>354</v>
      </c>
      <c r="F95" s="11" t="s">
        <v>355</v>
      </c>
      <c r="G95" s="17" t="s">
        <v>356</v>
      </c>
      <c r="H95" s="13"/>
    </row>
    <row r="96" ht="25" customHeight="1" spans="1:8">
      <c r="A96" s="8">
        <f t="shared" si="9"/>
        <v>93</v>
      </c>
      <c r="B96" s="16" t="s">
        <v>357</v>
      </c>
      <c r="C96" s="9" t="s">
        <v>73</v>
      </c>
      <c r="D96" s="9" t="s">
        <v>12</v>
      </c>
      <c r="E96" s="10" t="s">
        <v>358</v>
      </c>
      <c r="F96" s="11" t="s">
        <v>359</v>
      </c>
      <c r="G96" s="17" t="s">
        <v>360</v>
      </c>
      <c r="H96" s="13"/>
    </row>
    <row r="97" ht="25" customHeight="1" spans="1:8">
      <c r="A97" s="8">
        <f t="shared" si="9"/>
        <v>94</v>
      </c>
      <c r="B97" s="16" t="s">
        <v>361</v>
      </c>
      <c r="C97" s="9" t="s">
        <v>73</v>
      </c>
      <c r="D97" s="9" t="s">
        <v>12</v>
      </c>
      <c r="E97" s="10" t="s">
        <v>362</v>
      </c>
      <c r="F97" s="11" t="s">
        <v>311</v>
      </c>
      <c r="G97" s="17" t="s">
        <v>363</v>
      </c>
      <c r="H97" s="13"/>
    </row>
    <row r="98" ht="25" customHeight="1" spans="1:8">
      <c r="A98" s="8">
        <f t="shared" si="9"/>
        <v>95</v>
      </c>
      <c r="B98" s="16" t="s">
        <v>364</v>
      </c>
      <c r="C98" s="9" t="s">
        <v>73</v>
      </c>
      <c r="D98" s="9" t="s">
        <v>12</v>
      </c>
      <c r="E98" s="10" t="s">
        <v>365</v>
      </c>
      <c r="F98" s="11" t="s">
        <v>366</v>
      </c>
      <c r="G98" s="17" t="s">
        <v>363</v>
      </c>
      <c r="H98" s="13"/>
    </row>
    <row r="99" ht="25" customHeight="1" spans="1:8">
      <c r="A99" s="8">
        <f t="shared" si="9"/>
        <v>96</v>
      </c>
      <c r="B99" s="16" t="s">
        <v>367</v>
      </c>
      <c r="C99" s="9" t="s">
        <v>73</v>
      </c>
      <c r="D99" s="9" t="s">
        <v>12</v>
      </c>
      <c r="E99" s="10" t="s">
        <v>368</v>
      </c>
      <c r="F99" s="11" t="s">
        <v>369</v>
      </c>
      <c r="G99" s="17" t="s">
        <v>370</v>
      </c>
      <c r="H99" s="13"/>
    </row>
    <row r="100" ht="25" customHeight="1" spans="1:8">
      <c r="A100" s="8">
        <f t="shared" si="9"/>
        <v>97</v>
      </c>
      <c r="B100" s="16" t="s">
        <v>371</v>
      </c>
      <c r="C100" s="9" t="s">
        <v>73</v>
      </c>
      <c r="D100" s="9" t="s">
        <v>12</v>
      </c>
      <c r="E100" s="10" t="s">
        <v>372</v>
      </c>
      <c r="F100" s="11" t="s">
        <v>373</v>
      </c>
      <c r="G100" s="17" t="s">
        <v>374</v>
      </c>
      <c r="H100" s="13"/>
    </row>
    <row r="101" ht="25" customHeight="1" spans="1:8">
      <c r="A101" s="8">
        <f t="shared" si="9"/>
        <v>98</v>
      </c>
      <c r="B101" s="16" t="s">
        <v>375</v>
      </c>
      <c r="C101" s="9" t="s">
        <v>73</v>
      </c>
      <c r="D101" s="9" t="s">
        <v>12</v>
      </c>
      <c r="E101" s="10" t="s">
        <v>376</v>
      </c>
      <c r="F101" s="11" t="s">
        <v>377</v>
      </c>
      <c r="G101" s="17" t="s">
        <v>378</v>
      </c>
      <c r="H101" s="13"/>
    </row>
    <row r="102" ht="25" customHeight="1" spans="1:8">
      <c r="A102" s="8">
        <f t="shared" si="9"/>
        <v>99</v>
      </c>
      <c r="B102" s="16" t="s">
        <v>379</v>
      </c>
      <c r="C102" s="9" t="s">
        <v>73</v>
      </c>
      <c r="D102" s="9" t="s">
        <v>12</v>
      </c>
      <c r="E102" s="10" t="s">
        <v>380</v>
      </c>
      <c r="F102" s="11" t="s">
        <v>381</v>
      </c>
      <c r="G102" s="17" t="s">
        <v>378</v>
      </c>
      <c r="H102" s="13"/>
    </row>
    <row r="103" ht="25" customHeight="1" spans="1:8">
      <c r="A103" s="8">
        <f t="shared" si="9"/>
        <v>100</v>
      </c>
      <c r="B103" s="16" t="s">
        <v>382</v>
      </c>
      <c r="C103" s="9" t="s">
        <v>73</v>
      </c>
      <c r="D103" s="9" t="s">
        <v>12</v>
      </c>
      <c r="E103" s="10" t="s">
        <v>383</v>
      </c>
      <c r="F103" s="11" t="s">
        <v>384</v>
      </c>
      <c r="G103" s="17" t="s">
        <v>385</v>
      </c>
      <c r="H103" s="13"/>
    </row>
    <row r="104" ht="25" customHeight="1" spans="1:8">
      <c r="A104" s="8">
        <f t="shared" si="9"/>
        <v>101</v>
      </c>
      <c r="B104" s="16" t="s">
        <v>386</v>
      </c>
      <c r="C104" s="9" t="s">
        <v>73</v>
      </c>
      <c r="D104" s="9" t="s">
        <v>12</v>
      </c>
      <c r="E104" s="10" t="s">
        <v>387</v>
      </c>
      <c r="F104" s="11" t="s">
        <v>388</v>
      </c>
      <c r="G104" s="17" t="s">
        <v>385</v>
      </c>
      <c r="H104" s="13"/>
    </row>
    <row r="105" ht="25" customHeight="1" spans="1:8">
      <c r="A105" s="8">
        <f t="shared" ref="A105:A114" si="10">ROW()-3</f>
        <v>102</v>
      </c>
      <c r="B105" s="16" t="s">
        <v>389</v>
      </c>
      <c r="C105" s="9" t="s">
        <v>73</v>
      </c>
      <c r="D105" s="9" t="s">
        <v>12</v>
      </c>
      <c r="E105" s="10" t="s">
        <v>390</v>
      </c>
      <c r="F105" s="11" t="s">
        <v>391</v>
      </c>
      <c r="G105" s="17" t="s">
        <v>392</v>
      </c>
      <c r="H105" s="13"/>
    </row>
    <row r="106" ht="25" customHeight="1" spans="1:8">
      <c r="A106" s="8">
        <f t="shared" si="10"/>
        <v>103</v>
      </c>
      <c r="B106" s="16" t="s">
        <v>393</v>
      </c>
      <c r="C106" s="9" t="s">
        <v>73</v>
      </c>
      <c r="D106" s="9" t="s">
        <v>12</v>
      </c>
      <c r="E106" s="10" t="s">
        <v>394</v>
      </c>
      <c r="F106" s="11" t="s">
        <v>395</v>
      </c>
      <c r="G106" s="17" t="s">
        <v>396</v>
      </c>
      <c r="H106" s="13"/>
    </row>
    <row r="107" ht="25" customHeight="1" spans="1:8">
      <c r="A107" s="8">
        <f t="shared" si="10"/>
        <v>104</v>
      </c>
      <c r="B107" s="16" t="s">
        <v>397</v>
      </c>
      <c r="C107" s="9" t="s">
        <v>73</v>
      </c>
      <c r="D107" s="9" t="s">
        <v>12</v>
      </c>
      <c r="E107" s="10" t="s">
        <v>398</v>
      </c>
      <c r="F107" s="11" t="s">
        <v>399</v>
      </c>
      <c r="G107" s="17" t="s">
        <v>400</v>
      </c>
      <c r="H107" s="13"/>
    </row>
    <row r="108" ht="25" customHeight="1" spans="1:8">
      <c r="A108" s="8">
        <f t="shared" si="10"/>
        <v>105</v>
      </c>
      <c r="B108" s="16" t="s">
        <v>401</v>
      </c>
      <c r="C108" s="9" t="s">
        <v>73</v>
      </c>
      <c r="D108" s="9" t="s">
        <v>12</v>
      </c>
      <c r="E108" s="10" t="s">
        <v>402</v>
      </c>
      <c r="F108" s="11" t="s">
        <v>403</v>
      </c>
      <c r="G108" s="17" t="s">
        <v>404</v>
      </c>
      <c r="H108" s="13"/>
    </row>
    <row r="109" ht="25" customHeight="1" spans="1:8">
      <c r="A109" s="8">
        <f t="shared" si="10"/>
        <v>106</v>
      </c>
      <c r="B109" s="16" t="s">
        <v>405</v>
      </c>
      <c r="C109" s="9" t="s">
        <v>73</v>
      </c>
      <c r="D109" s="9" t="s">
        <v>12</v>
      </c>
      <c r="E109" s="10" t="s">
        <v>406</v>
      </c>
      <c r="F109" s="11" t="s">
        <v>407</v>
      </c>
      <c r="G109" s="17" t="s">
        <v>408</v>
      </c>
      <c r="H109" s="13"/>
    </row>
    <row r="110" ht="25" customHeight="1" spans="1:8">
      <c r="A110" s="8">
        <f t="shared" si="10"/>
        <v>107</v>
      </c>
      <c r="B110" s="16" t="s">
        <v>409</v>
      </c>
      <c r="C110" s="9" t="s">
        <v>73</v>
      </c>
      <c r="D110" s="9" t="s">
        <v>12</v>
      </c>
      <c r="E110" s="10" t="s">
        <v>410</v>
      </c>
      <c r="F110" s="11" t="s">
        <v>411</v>
      </c>
      <c r="G110" s="17" t="s">
        <v>408</v>
      </c>
      <c r="H110" s="13"/>
    </row>
    <row r="111" ht="25" customHeight="1" spans="1:8">
      <c r="A111" s="8">
        <f t="shared" si="10"/>
        <v>108</v>
      </c>
      <c r="B111" s="16" t="s">
        <v>412</v>
      </c>
      <c r="C111" s="9" t="s">
        <v>73</v>
      </c>
      <c r="D111" s="9" t="s">
        <v>12</v>
      </c>
      <c r="E111" s="10" t="s">
        <v>413</v>
      </c>
      <c r="F111" s="11" t="s">
        <v>414</v>
      </c>
      <c r="G111" s="17" t="s">
        <v>408</v>
      </c>
      <c r="H111" s="13"/>
    </row>
    <row r="112" ht="25" customHeight="1" spans="1:8">
      <c r="A112" s="8">
        <f t="shared" si="10"/>
        <v>109</v>
      </c>
      <c r="B112" s="16" t="s">
        <v>415</v>
      </c>
      <c r="C112" s="9" t="s">
        <v>73</v>
      </c>
      <c r="D112" s="9" t="s">
        <v>12</v>
      </c>
      <c r="E112" s="10" t="s">
        <v>416</v>
      </c>
      <c r="F112" s="11" t="s">
        <v>417</v>
      </c>
      <c r="G112" s="17" t="s">
        <v>418</v>
      </c>
      <c r="H112" s="13"/>
    </row>
    <row r="113" ht="25" customHeight="1" spans="1:8">
      <c r="A113" s="8">
        <f t="shared" si="10"/>
        <v>110</v>
      </c>
      <c r="B113" s="16" t="s">
        <v>419</v>
      </c>
      <c r="C113" s="9" t="s">
        <v>73</v>
      </c>
      <c r="D113" s="9" t="s">
        <v>12</v>
      </c>
      <c r="E113" s="10" t="s">
        <v>420</v>
      </c>
      <c r="F113" s="11" t="s">
        <v>421</v>
      </c>
      <c r="G113" s="17" t="s">
        <v>422</v>
      </c>
      <c r="H113" s="13"/>
    </row>
    <row r="114" ht="25" customHeight="1" spans="1:8">
      <c r="A114" s="8">
        <f t="shared" si="10"/>
        <v>111</v>
      </c>
      <c r="B114" s="16" t="s">
        <v>423</v>
      </c>
      <c r="C114" s="9" t="s">
        <v>73</v>
      </c>
      <c r="D114" s="9" t="s">
        <v>12</v>
      </c>
      <c r="E114" s="10" t="s">
        <v>424</v>
      </c>
      <c r="F114" s="11" t="s">
        <v>425</v>
      </c>
      <c r="G114" s="17" t="s">
        <v>426</v>
      </c>
      <c r="H114" s="13"/>
    </row>
    <row r="115" ht="25" customHeight="1" spans="1:8">
      <c r="A115" s="8">
        <f t="shared" ref="A115:A124" si="11">ROW()-3</f>
        <v>112</v>
      </c>
      <c r="B115" s="16" t="s">
        <v>427</v>
      </c>
      <c r="C115" s="9" t="s">
        <v>73</v>
      </c>
      <c r="D115" s="9" t="s">
        <v>12</v>
      </c>
      <c r="E115" s="10" t="s">
        <v>428</v>
      </c>
      <c r="F115" s="11" t="s">
        <v>429</v>
      </c>
      <c r="G115" s="17" t="s">
        <v>430</v>
      </c>
      <c r="H115" s="13"/>
    </row>
    <row r="116" ht="25" customHeight="1" spans="1:8">
      <c r="A116" s="8">
        <f t="shared" si="11"/>
        <v>113</v>
      </c>
      <c r="B116" s="16" t="s">
        <v>431</v>
      </c>
      <c r="C116" s="9" t="s">
        <v>73</v>
      </c>
      <c r="D116" s="9" t="s">
        <v>12</v>
      </c>
      <c r="E116" s="10" t="s">
        <v>432</v>
      </c>
      <c r="F116" s="11" t="s">
        <v>433</v>
      </c>
      <c r="G116" s="17" t="s">
        <v>434</v>
      </c>
      <c r="H116" s="13"/>
    </row>
    <row r="117" ht="25" customHeight="1" spans="1:8">
      <c r="A117" s="8">
        <f t="shared" si="11"/>
        <v>114</v>
      </c>
      <c r="B117" s="16" t="s">
        <v>435</v>
      </c>
      <c r="C117" s="9" t="s">
        <v>73</v>
      </c>
      <c r="D117" s="9" t="s">
        <v>12</v>
      </c>
      <c r="E117" s="10" t="s">
        <v>436</v>
      </c>
      <c r="F117" s="11" t="s">
        <v>437</v>
      </c>
      <c r="G117" s="17" t="s">
        <v>438</v>
      </c>
      <c r="H117" s="13"/>
    </row>
    <row r="118" ht="25" customHeight="1" spans="1:8">
      <c r="A118" s="8">
        <f t="shared" si="11"/>
        <v>115</v>
      </c>
      <c r="B118" s="16" t="s">
        <v>439</v>
      </c>
      <c r="C118" s="9" t="s">
        <v>73</v>
      </c>
      <c r="D118" s="9" t="s">
        <v>12</v>
      </c>
      <c r="E118" s="10" t="s">
        <v>440</v>
      </c>
      <c r="F118" s="11" t="s">
        <v>441</v>
      </c>
      <c r="G118" s="17" t="s">
        <v>442</v>
      </c>
      <c r="H118" s="13"/>
    </row>
    <row r="119" ht="25" customHeight="1" spans="1:8">
      <c r="A119" s="8">
        <f t="shared" si="11"/>
        <v>116</v>
      </c>
      <c r="B119" s="16" t="s">
        <v>443</v>
      </c>
      <c r="C119" s="9" t="s">
        <v>73</v>
      </c>
      <c r="D119" s="9" t="s">
        <v>12</v>
      </c>
      <c r="E119" s="10" t="s">
        <v>444</v>
      </c>
      <c r="F119" s="11" t="s">
        <v>445</v>
      </c>
      <c r="G119" s="17" t="s">
        <v>442</v>
      </c>
      <c r="H119" s="13"/>
    </row>
    <row r="120" ht="25" customHeight="1" spans="1:8">
      <c r="A120" s="8">
        <f t="shared" si="11"/>
        <v>117</v>
      </c>
      <c r="B120" s="16" t="s">
        <v>446</v>
      </c>
      <c r="C120" s="9" t="s">
        <v>73</v>
      </c>
      <c r="D120" s="9" t="s">
        <v>12</v>
      </c>
      <c r="E120" s="10" t="s">
        <v>447</v>
      </c>
      <c r="F120" s="11" t="s">
        <v>448</v>
      </c>
      <c r="G120" s="17" t="s">
        <v>449</v>
      </c>
      <c r="H120" s="13"/>
    </row>
    <row r="121" ht="25" customHeight="1" spans="1:8">
      <c r="A121" s="8">
        <f t="shared" si="11"/>
        <v>118</v>
      </c>
      <c r="B121" s="16" t="s">
        <v>450</v>
      </c>
      <c r="C121" s="9" t="s">
        <v>73</v>
      </c>
      <c r="D121" s="9" t="s">
        <v>12</v>
      </c>
      <c r="E121" s="10" t="s">
        <v>451</v>
      </c>
      <c r="F121" s="11" t="s">
        <v>452</v>
      </c>
      <c r="G121" s="17" t="s">
        <v>453</v>
      </c>
      <c r="H121" s="13"/>
    </row>
    <row r="122" ht="25" customHeight="1" spans="1:8">
      <c r="A122" s="8">
        <f t="shared" si="11"/>
        <v>119</v>
      </c>
      <c r="B122" s="16" t="s">
        <v>454</v>
      </c>
      <c r="C122" s="9" t="s">
        <v>73</v>
      </c>
      <c r="D122" s="9" t="s">
        <v>12</v>
      </c>
      <c r="E122" s="10" t="s">
        <v>455</v>
      </c>
      <c r="F122" s="11" t="s">
        <v>456</v>
      </c>
      <c r="G122" s="17" t="s">
        <v>457</v>
      </c>
      <c r="H122" s="13"/>
    </row>
    <row r="123" ht="25" customHeight="1" spans="1:8">
      <c r="A123" s="8">
        <f t="shared" si="11"/>
        <v>120</v>
      </c>
      <c r="B123" s="16" t="s">
        <v>458</v>
      </c>
      <c r="C123" s="9" t="s">
        <v>73</v>
      </c>
      <c r="D123" s="9" t="s">
        <v>12</v>
      </c>
      <c r="E123" s="10" t="s">
        <v>459</v>
      </c>
      <c r="F123" s="11" t="s">
        <v>460</v>
      </c>
      <c r="G123" s="17" t="s">
        <v>457</v>
      </c>
      <c r="H123" s="13"/>
    </row>
    <row r="124" ht="25" customHeight="1" spans="1:8">
      <c r="A124" s="8">
        <f t="shared" si="11"/>
        <v>121</v>
      </c>
      <c r="B124" s="16" t="s">
        <v>461</v>
      </c>
      <c r="C124" s="9" t="s">
        <v>73</v>
      </c>
      <c r="D124" s="9" t="s">
        <v>12</v>
      </c>
      <c r="E124" s="10" t="s">
        <v>462</v>
      </c>
      <c r="F124" s="11" t="s">
        <v>463</v>
      </c>
      <c r="G124" s="17" t="s">
        <v>464</v>
      </c>
      <c r="H124" s="13"/>
    </row>
    <row r="125" ht="25" customHeight="1" spans="1:8">
      <c r="A125" s="8">
        <f t="shared" ref="A125:A134" si="12">ROW()-3</f>
        <v>122</v>
      </c>
      <c r="B125" s="16" t="s">
        <v>465</v>
      </c>
      <c r="C125" s="9" t="s">
        <v>73</v>
      </c>
      <c r="D125" s="9" t="s">
        <v>12</v>
      </c>
      <c r="E125" s="10" t="s">
        <v>466</v>
      </c>
      <c r="F125" s="11" t="s">
        <v>467</v>
      </c>
      <c r="G125" s="17" t="s">
        <v>468</v>
      </c>
      <c r="H125" s="13"/>
    </row>
    <row r="126" ht="25" customHeight="1" spans="1:8">
      <c r="A126" s="8">
        <f t="shared" si="12"/>
        <v>123</v>
      </c>
      <c r="B126" s="16" t="s">
        <v>469</v>
      </c>
      <c r="C126" s="9" t="s">
        <v>73</v>
      </c>
      <c r="D126" s="9" t="s">
        <v>12</v>
      </c>
      <c r="E126" s="10" t="s">
        <v>470</v>
      </c>
      <c r="F126" s="11" t="s">
        <v>471</v>
      </c>
      <c r="G126" s="17" t="s">
        <v>472</v>
      </c>
      <c r="H126" s="13"/>
    </row>
    <row r="127" ht="25" customHeight="1" spans="1:8">
      <c r="A127" s="8">
        <f t="shared" si="12"/>
        <v>124</v>
      </c>
      <c r="B127" s="16" t="s">
        <v>473</v>
      </c>
      <c r="C127" s="9" t="s">
        <v>73</v>
      </c>
      <c r="D127" s="9" t="s">
        <v>12</v>
      </c>
      <c r="E127" s="10" t="s">
        <v>474</v>
      </c>
      <c r="F127" s="11" t="s">
        <v>475</v>
      </c>
      <c r="G127" s="17" t="s">
        <v>472</v>
      </c>
      <c r="H127" s="13"/>
    </row>
    <row r="128" ht="25" customHeight="1" spans="1:8">
      <c r="A128" s="8">
        <f t="shared" si="12"/>
        <v>125</v>
      </c>
      <c r="B128" s="16" t="s">
        <v>476</v>
      </c>
      <c r="C128" s="9" t="s">
        <v>73</v>
      </c>
      <c r="D128" s="9" t="s">
        <v>12</v>
      </c>
      <c r="E128" s="10" t="s">
        <v>477</v>
      </c>
      <c r="F128" s="11" t="s">
        <v>478</v>
      </c>
      <c r="G128" s="17" t="s">
        <v>472</v>
      </c>
      <c r="H128" s="13"/>
    </row>
    <row r="129" ht="25" customHeight="1" spans="1:8">
      <c r="A129" s="8">
        <f t="shared" si="12"/>
        <v>126</v>
      </c>
      <c r="B129" s="16" t="s">
        <v>479</v>
      </c>
      <c r="C129" s="9" t="s">
        <v>73</v>
      </c>
      <c r="D129" s="9" t="s">
        <v>12</v>
      </c>
      <c r="E129" s="10" t="s">
        <v>480</v>
      </c>
      <c r="F129" s="11" t="s">
        <v>481</v>
      </c>
      <c r="G129" s="17" t="s">
        <v>472</v>
      </c>
      <c r="H129" s="13"/>
    </row>
    <row r="130" ht="25" customHeight="1" spans="1:8">
      <c r="A130" s="8">
        <f t="shared" si="12"/>
        <v>127</v>
      </c>
      <c r="B130" s="16" t="s">
        <v>482</v>
      </c>
      <c r="C130" s="9" t="s">
        <v>73</v>
      </c>
      <c r="D130" s="9" t="s">
        <v>12</v>
      </c>
      <c r="E130" s="10" t="s">
        <v>483</v>
      </c>
      <c r="F130" s="11" t="s">
        <v>484</v>
      </c>
      <c r="G130" s="17" t="s">
        <v>485</v>
      </c>
      <c r="H130" s="13"/>
    </row>
    <row r="131" ht="25" customHeight="1" spans="1:8">
      <c r="A131" s="8">
        <f t="shared" si="12"/>
        <v>128</v>
      </c>
      <c r="B131" s="16" t="s">
        <v>486</v>
      </c>
      <c r="C131" s="9" t="s">
        <v>73</v>
      </c>
      <c r="D131" s="9" t="s">
        <v>12</v>
      </c>
      <c r="E131" s="10" t="s">
        <v>487</v>
      </c>
      <c r="F131" s="11" t="s">
        <v>488</v>
      </c>
      <c r="G131" s="17" t="s">
        <v>485</v>
      </c>
      <c r="H131" s="13"/>
    </row>
    <row r="132" ht="25" customHeight="1" spans="1:8">
      <c r="A132" s="8">
        <f t="shared" si="12"/>
        <v>129</v>
      </c>
      <c r="B132" s="16" t="s">
        <v>489</v>
      </c>
      <c r="C132" s="9" t="s">
        <v>73</v>
      </c>
      <c r="D132" s="9" t="s">
        <v>12</v>
      </c>
      <c r="E132" s="10" t="s">
        <v>490</v>
      </c>
      <c r="F132" s="11" t="s">
        <v>491</v>
      </c>
      <c r="G132" s="17" t="s">
        <v>492</v>
      </c>
      <c r="H132" s="13"/>
    </row>
    <row r="133" ht="25" customHeight="1" spans="1:8">
      <c r="A133" s="8">
        <f t="shared" si="12"/>
        <v>130</v>
      </c>
      <c r="B133" s="16" t="s">
        <v>493</v>
      </c>
      <c r="C133" s="9" t="s">
        <v>73</v>
      </c>
      <c r="D133" s="9" t="s">
        <v>12</v>
      </c>
      <c r="E133" s="10" t="s">
        <v>494</v>
      </c>
      <c r="F133" s="11" t="s">
        <v>495</v>
      </c>
      <c r="G133" s="17" t="s">
        <v>492</v>
      </c>
      <c r="H133" s="13"/>
    </row>
    <row r="134" ht="25" customHeight="1" spans="1:8">
      <c r="A134" s="8">
        <f t="shared" si="12"/>
        <v>131</v>
      </c>
      <c r="B134" s="16" t="s">
        <v>496</v>
      </c>
      <c r="C134" s="9" t="s">
        <v>73</v>
      </c>
      <c r="D134" s="9" t="s">
        <v>12</v>
      </c>
      <c r="E134" s="10" t="s">
        <v>497</v>
      </c>
      <c r="F134" s="11" t="s">
        <v>498</v>
      </c>
      <c r="G134" s="17" t="s">
        <v>499</v>
      </c>
      <c r="H134" s="13"/>
    </row>
    <row r="135" ht="25" customHeight="1" spans="1:8">
      <c r="A135" s="8">
        <f t="shared" ref="A135:A144" si="13">ROW()-3</f>
        <v>132</v>
      </c>
      <c r="B135" s="16" t="s">
        <v>500</v>
      </c>
      <c r="C135" s="9" t="s">
        <v>73</v>
      </c>
      <c r="D135" s="9" t="s">
        <v>12</v>
      </c>
      <c r="E135" s="10" t="s">
        <v>501</v>
      </c>
      <c r="F135" s="11" t="s">
        <v>502</v>
      </c>
      <c r="G135" s="17" t="s">
        <v>499</v>
      </c>
      <c r="H135" s="13"/>
    </row>
    <row r="136" ht="25" customHeight="1" spans="1:8">
      <c r="A136" s="8">
        <f t="shared" si="13"/>
        <v>133</v>
      </c>
      <c r="B136" s="16" t="s">
        <v>503</v>
      </c>
      <c r="C136" s="9" t="s">
        <v>73</v>
      </c>
      <c r="D136" s="9" t="s">
        <v>12</v>
      </c>
      <c r="E136" s="10" t="s">
        <v>504</v>
      </c>
      <c r="F136" s="11" t="s">
        <v>505</v>
      </c>
      <c r="G136" s="17" t="s">
        <v>506</v>
      </c>
      <c r="H136" s="13"/>
    </row>
    <row r="137" ht="25" customHeight="1" spans="1:8">
      <c r="A137" s="8">
        <f t="shared" si="13"/>
        <v>134</v>
      </c>
      <c r="B137" s="16" t="s">
        <v>507</v>
      </c>
      <c r="C137" s="9" t="s">
        <v>73</v>
      </c>
      <c r="D137" s="9" t="s">
        <v>12</v>
      </c>
      <c r="E137" s="10" t="s">
        <v>508</v>
      </c>
      <c r="F137" s="11" t="s">
        <v>509</v>
      </c>
      <c r="G137" s="17" t="s">
        <v>510</v>
      </c>
      <c r="H137" s="13"/>
    </row>
    <row r="138" ht="25" customHeight="1" spans="1:8">
      <c r="A138" s="8">
        <f t="shared" si="13"/>
        <v>135</v>
      </c>
      <c r="B138" s="16" t="s">
        <v>511</v>
      </c>
      <c r="C138" s="9" t="s">
        <v>73</v>
      </c>
      <c r="D138" s="9" t="s">
        <v>12</v>
      </c>
      <c r="E138" s="10" t="s">
        <v>512</v>
      </c>
      <c r="F138" s="11" t="s">
        <v>513</v>
      </c>
      <c r="G138" s="17" t="s">
        <v>514</v>
      </c>
      <c r="H138" s="13"/>
    </row>
    <row r="139" ht="25" customHeight="1" spans="1:8">
      <c r="A139" s="8">
        <f t="shared" si="13"/>
        <v>136</v>
      </c>
      <c r="B139" s="16" t="s">
        <v>515</v>
      </c>
      <c r="C139" s="9" t="s">
        <v>73</v>
      </c>
      <c r="D139" s="9" t="s">
        <v>12</v>
      </c>
      <c r="E139" s="10" t="s">
        <v>516</v>
      </c>
      <c r="F139" s="11" t="s">
        <v>517</v>
      </c>
      <c r="G139" s="17" t="s">
        <v>518</v>
      </c>
      <c r="H139" s="13"/>
    </row>
    <row r="140" ht="25" customHeight="1" spans="1:8">
      <c r="A140" s="8">
        <f t="shared" si="13"/>
        <v>137</v>
      </c>
      <c r="B140" s="16" t="s">
        <v>519</v>
      </c>
      <c r="C140" s="9" t="s">
        <v>73</v>
      </c>
      <c r="D140" s="9" t="s">
        <v>12</v>
      </c>
      <c r="E140" s="10" t="s">
        <v>520</v>
      </c>
      <c r="F140" s="11" t="s">
        <v>521</v>
      </c>
      <c r="G140" s="17" t="s">
        <v>518</v>
      </c>
      <c r="H140" s="13"/>
    </row>
    <row r="141" ht="25" customHeight="1" spans="1:8">
      <c r="A141" s="8">
        <f t="shared" si="13"/>
        <v>138</v>
      </c>
      <c r="B141" s="16" t="s">
        <v>522</v>
      </c>
      <c r="C141" s="9" t="s">
        <v>73</v>
      </c>
      <c r="D141" s="9" t="s">
        <v>12</v>
      </c>
      <c r="E141" s="10" t="s">
        <v>523</v>
      </c>
      <c r="F141" s="11" t="s">
        <v>524</v>
      </c>
      <c r="G141" s="17" t="s">
        <v>525</v>
      </c>
      <c r="H141" s="13"/>
    </row>
    <row r="142" ht="25" customHeight="1" spans="1:8">
      <c r="A142" s="8">
        <f t="shared" si="13"/>
        <v>139</v>
      </c>
      <c r="B142" s="16" t="s">
        <v>526</v>
      </c>
      <c r="C142" s="9" t="s">
        <v>73</v>
      </c>
      <c r="D142" s="9" t="s">
        <v>12</v>
      </c>
      <c r="E142" s="10" t="s">
        <v>527</v>
      </c>
      <c r="F142" s="11" t="s">
        <v>528</v>
      </c>
      <c r="G142" s="17" t="s">
        <v>525</v>
      </c>
      <c r="H142" s="13"/>
    </row>
    <row r="143" ht="25" customHeight="1" spans="1:8">
      <c r="A143" s="8">
        <f t="shared" si="13"/>
        <v>140</v>
      </c>
      <c r="B143" s="16" t="s">
        <v>529</v>
      </c>
      <c r="C143" s="9" t="s">
        <v>73</v>
      </c>
      <c r="D143" s="9" t="s">
        <v>12</v>
      </c>
      <c r="E143" s="10" t="s">
        <v>530</v>
      </c>
      <c r="F143" s="11" t="s">
        <v>531</v>
      </c>
      <c r="G143" s="17" t="s">
        <v>532</v>
      </c>
      <c r="H143" s="13"/>
    </row>
    <row r="144" ht="25" customHeight="1" spans="1:8">
      <c r="A144" s="8">
        <f t="shared" si="13"/>
        <v>141</v>
      </c>
      <c r="B144" s="16" t="s">
        <v>533</v>
      </c>
      <c r="C144" s="9" t="s">
        <v>73</v>
      </c>
      <c r="D144" s="9" t="s">
        <v>12</v>
      </c>
      <c r="E144" s="10" t="s">
        <v>534</v>
      </c>
      <c r="F144" s="11" t="s">
        <v>535</v>
      </c>
      <c r="G144" s="17" t="s">
        <v>536</v>
      </c>
      <c r="H144" s="13"/>
    </row>
    <row r="145" ht="25" customHeight="1" spans="1:8">
      <c r="A145" s="8">
        <f t="shared" ref="A145:A154" si="14">ROW()-3</f>
        <v>142</v>
      </c>
      <c r="B145" s="16" t="s">
        <v>537</v>
      </c>
      <c r="C145" s="9" t="s">
        <v>73</v>
      </c>
      <c r="D145" s="9" t="s">
        <v>12</v>
      </c>
      <c r="E145" s="10" t="s">
        <v>538</v>
      </c>
      <c r="F145" s="11" t="s">
        <v>539</v>
      </c>
      <c r="G145" s="17" t="s">
        <v>536</v>
      </c>
      <c r="H145" s="13"/>
    </row>
    <row r="146" ht="25" customHeight="1" spans="1:8">
      <c r="A146" s="8">
        <f t="shared" si="14"/>
        <v>143</v>
      </c>
      <c r="B146" s="16" t="s">
        <v>540</v>
      </c>
      <c r="C146" s="9" t="s">
        <v>73</v>
      </c>
      <c r="D146" s="9" t="s">
        <v>12</v>
      </c>
      <c r="E146" s="10" t="s">
        <v>541</v>
      </c>
      <c r="F146" s="11" t="s">
        <v>542</v>
      </c>
      <c r="G146" s="17" t="s">
        <v>543</v>
      </c>
      <c r="H146" s="13"/>
    </row>
    <row r="147" ht="25" customHeight="1" spans="1:8">
      <c r="A147" s="8">
        <f t="shared" si="14"/>
        <v>144</v>
      </c>
      <c r="B147" s="16" t="s">
        <v>544</v>
      </c>
      <c r="C147" s="9" t="s">
        <v>73</v>
      </c>
      <c r="D147" s="9" t="s">
        <v>12</v>
      </c>
      <c r="E147" s="10" t="s">
        <v>545</v>
      </c>
      <c r="F147" s="11" t="s">
        <v>546</v>
      </c>
      <c r="G147" s="17" t="s">
        <v>547</v>
      </c>
      <c r="H147" s="13"/>
    </row>
    <row r="148" ht="25" customHeight="1" spans="1:8">
      <c r="A148" s="8">
        <f t="shared" si="14"/>
        <v>145</v>
      </c>
      <c r="B148" s="16" t="s">
        <v>548</v>
      </c>
      <c r="C148" s="9" t="s">
        <v>73</v>
      </c>
      <c r="D148" s="9" t="s">
        <v>12</v>
      </c>
      <c r="E148" s="10" t="s">
        <v>549</v>
      </c>
      <c r="F148" s="11" t="s">
        <v>550</v>
      </c>
      <c r="G148" s="17" t="s">
        <v>551</v>
      </c>
      <c r="H148" s="13"/>
    </row>
    <row r="149" ht="25" customHeight="1" spans="1:8">
      <c r="A149" s="8">
        <f t="shared" si="14"/>
        <v>146</v>
      </c>
      <c r="B149" s="16" t="s">
        <v>552</v>
      </c>
      <c r="C149" s="9" t="s">
        <v>73</v>
      </c>
      <c r="D149" s="9" t="s">
        <v>12</v>
      </c>
      <c r="E149" s="10" t="s">
        <v>553</v>
      </c>
      <c r="F149" s="11" t="s">
        <v>554</v>
      </c>
      <c r="G149" s="17" t="s">
        <v>555</v>
      </c>
      <c r="H149" s="13"/>
    </row>
    <row r="150" ht="25" customHeight="1" spans="1:8">
      <c r="A150" s="8">
        <f t="shared" si="14"/>
        <v>147</v>
      </c>
      <c r="B150" s="16" t="s">
        <v>556</v>
      </c>
      <c r="C150" s="9" t="s">
        <v>73</v>
      </c>
      <c r="D150" s="9" t="s">
        <v>12</v>
      </c>
      <c r="E150" s="10" t="s">
        <v>557</v>
      </c>
      <c r="F150" s="11" t="s">
        <v>558</v>
      </c>
      <c r="G150" s="17" t="s">
        <v>555</v>
      </c>
      <c r="H150" s="13"/>
    </row>
    <row r="151" ht="25" customHeight="1" spans="1:8">
      <c r="A151" s="8">
        <f t="shared" si="14"/>
        <v>148</v>
      </c>
      <c r="B151" s="16" t="s">
        <v>559</v>
      </c>
      <c r="C151" s="9" t="s">
        <v>73</v>
      </c>
      <c r="D151" s="9" t="s">
        <v>12</v>
      </c>
      <c r="E151" s="10" t="s">
        <v>560</v>
      </c>
      <c r="F151" s="11" t="s">
        <v>561</v>
      </c>
      <c r="G151" s="17" t="s">
        <v>562</v>
      </c>
      <c r="H151" s="13"/>
    </row>
    <row r="152" ht="25" customHeight="1" spans="1:8">
      <c r="A152" s="8">
        <f t="shared" si="14"/>
        <v>149</v>
      </c>
      <c r="B152" s="16" t="s">
        <v>563</v>
      </c>
      <c r="C152" s="9" t="s">
        <v>73</v>
      </c>
      <c r="D152" s="9" t="s">
        <v>12</v>
      </c>
      <c r="E152" s="10" t="s">
        <v>564</v>
      </c>
      <c r="F152" s="11" t="s">
        <v>565</v>
      </c>
      <c r="G152" s="17" t="s">
        <v>566</v>
      </c>
      <c r="H152" s="13"/>
    </row>
    <row r="153" ht="25" customHeight="1" spans="1:8">
      <c r="A153" s="8">
        <f t="shared" si="14"/>
        <v>150</v>
      </c>
      <c r="B153" s="16" t="s">
        <v>567</v>
      </c>
      <c r="C153" s="9" t="s">
        <v>73</v>
      </c>
      <c r="D153" s="9" t="s">
        <v>12</v>
      </c>
      <c r="E153" s="10" t="s">
        <v>568</v>
      </c>
      <c r="F153" s="11" t="s">
        <v>329</v>
      </c>
      <c r="G153" s="17" t="s">
        <v>569</v>
      </c>
      <c r="H153" s="13"/>
    </row>
    <row r="154" ht="25" customHeight="1" spans="1:8">
      <c r="A154" s="8">
        <f t="shared" si="14"/>
        <v>151</v>
      </c>
      <c r="B154" s="16" t="s">
        <v>570</v>
      </c>
      <c r="C154" s="9" t="s">
        <v>73</v>
      </c>
      <c r="D154" s="9" t="s">
        <v>12</v>
      </c>
      <c r="E154" s="10" t="s">
        <v>571</v>
      </c>
      <c r="F154" s="11" t="s">
        <v>301</v>
      </c>
      <c r="G154" s="17" t="s">
        <v>572</v>
      </c>
      <c r="H154" s="13"/>
    </row>
    <row r="155" ht="25" customHeight="1" spans="1:8">
      <c r="A155" s="8">
        <f t="shared" ref="A155:A164" si="15">ROW()-3</f>
        <v>152</v>
      </c>
      <c r="B155" s="16" t="s">
        <v>573</v>
      </c>
      <c r="C155" s="9" t="s">
        <v>73</v>
      </c>
      <c r="D155" s="9" t="s">
        <v>12</v>
      </c>
      <c r="E155" s="10" t="s">
        <v>574</v>
      </c>
      <c r="F155" s="11" t="s">
        <v>575</v>
      </c>
      <c r="G155" s="17" t="s">
        <v>576</v>
      </c>
      <c r="H155" s="13"/>
    </row>
    <row r="156" ht="25" customHeight="1" spans="1:8">
      <c r="A156" s="8">
        <f t="shared" si="15"/>
        <v>153</v>
      </c>
      <c r="B156" s="16" t="s">
        <v>577</v>
      </c>
      <c r="C156" s="9" t="s">
        <v>73</v>
      </c>
      <c r="D156" s="9" t="s">
        <v>12</v>
      </c>
      <c r="E156" s="10" t="s">
        <v>578</v>
      </c>
      <c r="F156" s="11" t="s">
        <v>579</v>
      </c>
      <c r="G156" s="17" t="s">
        <v>576</v>
      </c>
      <c r="H156" s="13"/>
    </row>
    <row r="157" ht="25" customHeight="1" spans="1:8">
      <c r="A157" s="8">
        <f t="shared" si="15"/>
        <v>154</v>
      </c>
      <c r="B157" s="16" t="s">
        <v>580</v>
      </c>
      <c r="C157" s="9" t="s">
        <v>73</v>
      </c>
      <c r="D157" s="9" t="s">
        <v>12</v>
      </c>
      <c r="E157" s="10" t="s">
        <v>581</v>
      </c>
      <c r="F157" s="11" t="s">
        <v>582</v>
      </c>
      <c r="G157" s="17" t="s">
        <v>583</v>
      </c>
      <c r="H157" s="13"/>
    </row>
    <row r="158" ht="25" customHeight="1" spans="1:8">
      <c r="A158" s="8">
        <f t="shared" si="15"/>
        <v>155</v>
      </c>
      <c r="B158" s="16" t="s">
        <v>584</v>
      </c>
      <c r="C158" s="9" t="s">
        <v>73</v>
      </c>
      <c r="D158" s="9" t="s">
        <v>12</v>
      </c>
      <c r="E158" s="10" t="s">
        <v>585</v>
      </c>
      <c r="F158" s="11" t="s">
        <v>586</v>
      </c>
      <c r="G158" s="17" t="s">
        <v>587</v>
      </c>
      <c r="H158" s="13"/>
    </row>
    <row r="159" ht="25" customHeight="1" spans="1:8">
      <c r="A159" s="8">
        <f t="shared" si="15"/>
        <v>156</v>
      </c>
      <c r="B159" s="16" t="s">
        <v>588</v>
      </c>
      <c r="C159" s="9" t="s">
        <v>73</v>
      </c>
      <c r="D159" s="9" t="s">
        <v>12</v>
      </c>
      <c r="E159" s="10" t="s">
        <v>589</v>
      </c>
      <c r="F159" s="11" t="s">
        <v>274</v>
      </c>
      <c r="G159" s="17" t="s">
        <v>587</v>
      </c>
      <c r="H159" s="13"/>
    </row>
    <row r="160" ht="25" customHeight="1" spans="1:8">
      <c r="A160" s="8">
        <f t="shared" si="15"/>
        <v>157</v>
      </c>
      <c r="B160" s="16" t="s">
        <v>590</v>
      </c>
      <c r="C160" s="9" t="s">
        <v>73</v>
      </c>
      <c r="D160" s="9" t="s">
        <v>12</v>
      </c>
      <c r="E160" s="10" t="s">
        <v>591</v>
      </c>
      <c r="F160" s="11" t="s">
        <v>592</v>
      </c>
      <c r="G160" s="17" t="s">
        <v>593</v>
      </c>
      <c r="H160" s="13"/>
    </row>
    <row r="161" ht="25" customHeight="1" spans="1:8">
      <c r="A161" s="8">
        <f t="shared" si="15"/>
        <v>158</v>
      </c>
      <c r="B161" s="16" t="s">
        <v>594</v>
      </c>
      <c r="C161" s="9" t="s">
        <v>73</v>
      </c>
      <c r="D161" s="9" t="s">
        <v>12</v>
      </c>
      <c r="E161" s="10" t="s">
        <v>595</v>
      </c>
      <c r="F161" s="11" t="s">
        <v>596</v>
      </c>
      <c r="G161" s="17" t="s">
        <v>597</v>
      </c>
      <c r="H161" s="13"/>
    </row>
    <row r="162" ht="25" customHeight="1" spans="1:8">
      <c r="A162" s="8">
        <f t="shared" si="15"/>
        <v>159</v>
      </c>
      <c r="B162" s="16" t="s">
        <v>598</v>
      </c>
      <c r="C162" s="9" t="s">
        <v>73</v>
      </c>
      <c r="D162" s="9" t="s">
        <v>12</v>
      </c>
      <c r="E162" s="10" t="s">
        <v>599</v>
      </c>
      <c r="F162" s="11" t="s">
        <v>600</v>
      </c>
      <c r="G162" s="17" t="s">
        <v>601</v>
      </c>
      <c r="H162" s="13"/>
    </row>
    <row r="163" ht="25" customHeight="1" spans="1:8">
      <c r="A163" s="8">
        <f t="shared" si="15"/>
        <v>160</v>
      </c>
      <c r="B163" s="16" t="s">
        <v>602</v>
      </c>
      <c r="C163" s="9" t="s">
        <v>73</v>
      </c>
      <c r="D163" s="9" t="s">
        <v>12</v>
      </c>
      <c r="E163" s="10" t="s">
        <v>603</v>
      </c>
      <c r="F163" s="11" t="s">
        <v>604</v>
      </c>
      <c r="G163" s="17" t="s">
        <v>605</v>
      </c>
      <c r="H163" s="13"/>
    </row>
    <row r="164" ht="25" customHeight="1" spans="1:8">
      <c r="A164" s="8">
        <f t="shared" si="15"/>
        <v>161</v>
      </c>
      <c r="B164" s="16" t="s">
        <v>606</v>
      </c>
      <c r="C164" s="9" t="s">
        <v>73</v>
      </c>
      <c r="D164" s="9" t="s">
        <v>12</v>
      </c>
      <c r="E164" s="10" t="s">
        <v>607</v>
      </c>
      <c r="F164" s="11" t="s">
        <v>608</v>
      </c>
      <c r="G164" s="17" t="s">
        <v>609</v>
      </c>
      <c r="H164" s="13"/>
    </row>
    <row r="165" ht="25" customHeight="1" spans="1:8">
      <c r="A165" s="8">
        <f t="shared" ref="A165:A174" si="16">ROW()-3</f>
        <v>162</v>
      </c>
      <c r="B165" s="16" t="s">
        <v>610</v>
      </c>
      <c r="C165" s="9" t="s">
        <v>73</v>
      </c>
      <c r="D165" s="9" t="s">
        <v>12</v>
      </c>
      <c r="E165" s="10" t="s">
        <v>611</v>
      </c>
      <c r="F165" s="11" t="s">
        <v>373</v>
      </c>
      <c r="G165" s="17" t="s">
        <v>612</v>
      </c>
      <c r="H165" s="13"/>
    </row>
    <row r="166" ht="25" customHeight="1" spans="1:8">
      <c r="A166" s="8">
        <f t="shared" si="16"/>
        <v>163</v>
      </c>
      <c r="B166" s="16" t="s">
        <v>613</v>
      </c>
      <c r="C166" s="9" t="s">
        <v>73</v>
      </c>
      <c r="D166" s="9" t="s">
        <v>12</v>
      </c>
      <c r="E166" s="10" t="s">
        <v>614</v>
      </c>
      <c r="F166" s="11" t="s">
        <v>615</v>
      </c>
      <c r="G166" s="17" t="s">
        <v>616</v>
      </c>
      <c r="H166" s="13"/>
    </row>
    <row r="167" ht="25" customHeight="1" spans="1:8">
      <c r="A167" s="8">
        <f t="shared" si="16"/>
        <v>164</v>
      </c>
      <c r="B167" s="16" t="s">
        <v>617</v>
      </c>
      <c r="C167" s="9" t="s">
        <v>73</v>
      </c>
      <c r="D167" s="9" t="s">
        <v>12</v>
      </c>
      <c r="E167" s="10" t="s">
        <v>618</v>
      </c>
      <c r="F167" s="11" t="s">
        <v>619</v>
      </c>
      <c r="G167" s="17" t="s">
        <v>620</v>
      </c>
      <c r="H167" s="13"/>
    </row>
    <row r="168" ht="25" customHeight="1" spans="1:8">
      <c r="A168" s="8">
        <f t="shared" si="16"/>
        <v>165</v>
      </c>
      <c r="B168" s="16" t="s">
        <v>621</v>
      </c>
      <c r="C168" s="9" t="s">
        <v>73</v>
      </c>
      <c r="D168" s="9" t="s">
        <v>12</v>
      </c>
      <c r="E168" s="10" t="s">
        <v>622</v>
      </c>
      <c r="F168" s="11" t="s">
        <v>314</v>
      </c>
      <c r="G168" s="17" t="s">
        <v>620</v>
      </c>
      <c r="H168" s="13"/>
    </row>
    <row r="169" ht="25" customHeight="1" spans="1:8">
      <c r="A169" s="8">
        <f t="shared" si="16"/>
        <v>166</v>
      </c>
      <c r="B169" s="16" t="s">
        <v>623</v>
      </c>
      <c r="C169" s="9" t="s">
        <v>73</v>
      </c>
      <c r="D169" s="9" t="s">
        <v>12</v>
      </c>
      <c r="E169" s="10" t="s">
        <v>624</v>
      </c>
      <c r="F169" s="11" t="s">
        <v>625</v>
      </c>
      <c r="G169" s="17" t="s">
        <v>620</v>
      </c>
      <c r="H169" s="13"/>
    </row>
    <row r="170" ht="25" customHeight="1" spans="1:8">
      <c r="A170" s="8">
        <f t="shared" si="16"/>
        <v>167</v>
      </c>
      <c r="B170" s="16" t="s">
        <v>626</v>
      </c>
      <c r="C170" s="9" t="s">
        <v>73</v>
      </c>
      <c r="D170" s="9" t="s">
        <v>12</v>
      </c>
      <c r="E170" s="10" t="s">
        <v>627</v>
      </c>
      <c r="F170" s="11" t="s">
        <v>628</v>
      </c>
      <c r="G170" s="17" t="s">
        <v>629</v>
      </c>
      <c r="H170" s="13"/>
    </row>
    <row r="171" ht="25" customHeight="1" spans="1:8">
      <c r="A171" s="8">
        <f t="shared" si="16"/>
        <v>168</v>
      </c>
      <c r="B171" s="16" t="s">
        <v>630</v>
      </c>
      <c r="C171" s="9" t="s">
        <v>73</v>
      </c>
      <c r="D171" s="9" t="s">
        <v>12</v>
      </c>
      <c r="E171" s="10" t="s">
        <v>631</v>
      </c>
      <c r="F171" s="11" t="s">
        <v>632</v>
      </c>
      <c r="G171" s="17" t="s">
        <v>633</v>
      </c>
      <c r="H171" s="13"/>
    </row>
    <row r="172" ht="25" customHeight="1" spans="1:8">
      <c r="A172" s="8">
        <f t="shared" si="16"/>
        <v>169</v>
      </c>
      <c r="B172" s="16" t="s">
        <v>634</v>
      </c>
      <c r="C172" s="9" t="s">
        <v>73</v>
      </c>
      <c r="D172" s="9" t="s">
        <v>12</v>
      </c>
      <c r="E172" s="10" t="s">
        <v>635</v>
      </c>
      <c r="F172" s="11" t="s">
        <v>636</v>
      </c>
      <c r="G172" s="17" t="s">
        <v>637</v>
      </c>
      <c r="H172" s="13"/>
    </row>
    <row r="173" ht="25" customHeight="1" spans="1:8">
      <c r="A173" s="8">
        <f t="shared" si="16"/>
        <v>170</v>
      </c>
      <c r="B173" s="16" t="s">
        <v>638</v>
      </c>
      <c r="C173" s="9" t="s">
        <v>73</v>
      </c>
      <c r="D173" s="9" t="s">
        <v>12</v>
      </c>
      <c r="E173" s="10" t="s">
        <v>639</v>
      </c>
      <c r="F173" s="11" t="s">
        <v>640</v>
      </c>
      <c r="G173" s="17" t="s">
        <v>641</v>
      </c>
      <c r="H173" s="13"/>
    </row>
    <row r="174" ht="25" customHeight="1" spans="1:8">
      <c r="A174" s="8">
        <f t="shared" si="16"/>
        <v>171</v>
      </c>
      <c r="B174" s="16" t="s">
        <v>642</v>
      </c>
      <c r="C174" s="9" t="s">
        <v>73</v>
      </c>
      <c r="D174" s="9" t="s">
        <v>12</v>
      </c>
      <c r="E174" s="10" t="s">
        <v>643</v>
      </c>
      <c r="F174" s="11" t="s">
        <v>644</v>
      </c>
      <c r="G174" s="17" t="s">
        <v>641</v>
      </c>
      <c r="H174" s="13"/>
    </row>
    <row r="175" ht="25" customHeight="1" spans="1:8">
      <c r="A175" s="8">
        <f t="shared" ref="A175:A184" si="17">ROW()-3</f>
        <v>172</v>
      </c>
      <c r="B175" s="16" t="s">
        <v>645</v>
      </c>
      <c r="C175" s="9" t="s">
        <v>73</v>
      </c>
      <c r="D175" s="9" t="s">
        <v>12</v>
      </c>
      <c r="E175" s="10" t="s">
        <v>646</v>
      </c>
      <c r="F175" s="11" t="s">
        <v>647</v>
      </c>
      <c r="G175" s="17" t="s">
        <v>648</v>
      </c>
      <c r="H175" s="13"/>
    </row>
    <row r="176" ht="25" customHeight="1" spans="1:8">
      <c r="A176" s="8">
        <f t="shared" si="17"/>
        <v>173</v>
      </c>
      <c r="B176" s="16" t="s">
        <v>649</v>
      </c>
      <c r="C176" s="9" t="s">
        <v>73</v>
      </c>
      <c r="D176" s="9" t="s">
        <v>12</v>
      </c>
      <c r="E176" s="10" t="s">
        <v>650</v>
      </c>
      <c r="F176" s="11" t="s">
        <v>318</v>
      </c>
      <c r="G176" s="17" t="s">
        <v>651</v>
      </c>
      <c r="H176" s="13"/>
    </row>
    <row r="177" ht="25" customHeight="1" spans="1:8">
      <c r="A177" s="8">
        <f t="shared" si="17"/>
        <v>174</v>
      </c>
      <c r="B177" s="16" t="s">
        <v>652</v>
      </c>
      <c r="C177" s="9" t="s">
        <v>73</v>
      </c>
      <c r="D177" s="9" t="s">
        <v>12</v>
      </c>
      <c r="E177" s="10" t="s">
        <v>653</v>
      </c>
      <c r="F177" s="11" t="s">
        <v>654</v>
      </c>
      <c r="G177" s="17" t="s">
        <v>655</v>
      </c>
      <c r="H177" s="13"/>
    </row>
    <row r="178" ht="25" customHeight="1" spans="1:8">
      <c r="A178" s="8">
        <f t="shared" si="17"/>
        <v>175</v>
      </c>
      <c r="B178" s="16" t="s">
        <v>656</v>
      </c>
      <c r="C178" s="9" t="s">
        <v>73</v>
      </c>
      <c r="D178" s="9" t="s">
        <v>12</v>
      </c>
      <c r="E178" s="10" t="s">
        <v>657</v>
      </c>
      <c r="F178" s="11" t="s">
        <v>658</v>
      </c>
      <c r="G178" s="17" t="s">
        <v>659</v>
      </c>
      <c r="H178" s="13"/>
    </row>
    <row r="179" ht="25" customHeight="1" spans="1:8">
      <c r="A179" s="8">
        <f t="shared" si="17"/>
        <v>176</v>
      </c>
      <c r="B179" s="16" t="s">
        <v>660</v>
      </c>
      <c r="C179" s="9" t="s">
        <v>73</v>
      </c>
      <c r="D179" s="9" t="s">
        <v>12</v>
      </c>
      <c r="E179" s="10" t="s">
        <v>661</v>
      </c>
      <c r="F179" s="11" t="s">
        <v>662</v>
      </c>
      <c r="G179" s="17" t="s">
        <v>659</v>
      </c>
      <c r="H179" s="13"/>
    </row>
    <row r="180" ht="25" customHeight="1" spans="1:8">
      <c r="A180" s="8">
        <f t="shared" si="17"/>
        <v>177</v>
      </c>
      <c r="B180" s="16" t="s">
        <v>663</v>
      </c>
      <c r="C180" s="9" t="s">
        <v>73</v>
      </c>
      <c r="D180" s="9" t="s">
        <v>12</v>
      </c>
      <c r="E180" s="10" t="s">
        <v>664</v>
      </c>
      <c r="F180" s="11" t="s">
        <v>433</v>
      </c>
      <c r="G180" s="17" t="s">
        <v>665</v>
      </c>
      <c r="H180" s="13"/>
    </row>
    <row r="181" ht="25" customHeight="1" spans="1:8">
      <c r="A181" s="8">
        <f t="shared" si="17"/>
        <v>178</v>
      </c>
      <c r="B181" s="16" t="s">
        <v>666</v>
      </c>
      <c r="C181" s="9" t="s">
        <v>73</v>
      </c>
      <c r="D181" s="9" t="s">
        <v>12</v>
      </c>
      <c r="E181" s="10" t="s">
        <v>667</v>
      </c>
      <c r="F181" s="11" t="s">
        <v>668</v>
      </c>
      <c r="G181" s="17" t="s">
        <v>669</v>
      </c>
      <c r="H181" s="13"/>
    </row>
    <row r="182" ht="25" customHeight="1" spans="1:8">
      <c r="A182" s="8">
        <f t="shared" si="17"/>
        <v>179</v>
      </c>
      <c r="B182" s="16" t="s">
        <v>670</v>
      </c>
      <c r="C182" s="9" t="s">
        <v>73</v>
      </c>
      <c r="D182" s="9" t="s">
        <v>12</v>
      </c>
      <c r="E182" s="10" t="s">
        <v>671</v>
      </c>
      <c r="F182" s="11" t="s">
        <v>672</v>
      </c>
      <c r="G182" s="17" t="s">
        <v>673</v>
      </c>
      <c r="H182" s="13"/>
    </row>
    <row r="183" ht="25" customHeight="1" spans="1:8">
      <c r="A183" s="8">
        <f t="shared" si="17"/>
        <v>180</v>
      </c>
      <c r="B183" s="16" t="s">
        <v>674</v>
      </c>
      <c r="C183" s="9" t="s">
        <v>73</v>
      </c>
      <c r="D183" s="9" t="s">
        <v>12</v>
      </c>
      <c r="E183" s="10" t="s">
        <v>675</v>
      </c>
      <c r="F183" s="11" t="s">
        <v>676</v>
      </c>
      <c r="G183" s="17" t="s">
        <v>677</v>
      </c>
      <c r="H183" s="13"/>
    </row>
    <row r="184" ht="25" customHeight="1" spans="1:8">
      <c r="A184" s="8">
        <f t="shared" si="17"/>
        <v>181</v>
      </c>
      <c r="B184" s="16" t="s">
        <v>678</v>
      </c>
      <c r="C184" s="9" t="s">
        <v>73</v>
      </c>
      <c r="D184" s="9" t="s">
        <v>12</v>
      </c>
      <c r="E184" s="10" t="s">
        <v>679</v>
      </c>
      <c r="F184" s="11" t="s">
        <v>680</v>
      </c>
      <c r="G184" s="17" t="s">
        <v>681</v>
      </c>
      <c r="H184" s="13"/>
    </row>
    <row r="185" ht="25" customHeight="1" spans="1:8">
      <c r="A185" s="8">
        <f t="shared" ref="A185:A194" si="18">ROW()-3</f>
        <v>182</v>
      </c>
      <c r="B185" s="16" t="s">
        <v>682</v>
      </c>
      <c r="C185" s="9" t="s">
        <v>73</v>
      </c>
      <c r="D185" s="9" t="s">
        <v>12</v>
      </c>
      <c r="E185" s="10" t="s">
        <v>683</v>
      </c>
      <c r="F185" s="11" t="s">
        <v>684</v>
      </c>
      <c r="G185" s="17" t="s">
        <v>685</v>
      </c>
      <c r="H185" s="13"/>
    </row>
    <row r="186" ht="25" customHeight="1" spans="1:8">
      <c r="A186" s="8">
        <f t="shared" si="18"/>
        <v>183</v>
      </c>
      <c r="B186" s="16" t="s">
        <v>686</v>
      </c>
      <c r="C186" s="9" t="s">
        <v>73</v>
      </c>
      <c r="D186" s="9" t="s">
        <v>12</v>
      </c>
      <c r="E186" s="10" t="s">
        <v>687</v>
      </c>
      <c r="F186" s="11" t="s">
        <v>688</v>
      </c>
      <c r="G186" s="17" t="s">
        <v>689</v>
      </c>
      <c r="H186" s="13"/>
    </row>
    <row r="187" ht="25" customHeight="1" spans="1:8">
      <c r="A187" s="8">
        <f t="shared" si="18"/>
        <v>184</v>
      </c>
      <c r="B187" s="16" t="s">
        <v>690</v>
      </c>
      <c r="C187" s="9" t="s">
        <v>73</v>
      </c>
      <c r="D187" s="9" t="s">
        <v>12</v>
      </c>
      <c r="E187" s="10" t="s">
        <v>691</v>
      </c>
      <c r="F187" s="11" t="s">
        <v>692</v>
      </c>
      <c r="G187" s="17" t="s">
        <v>693</v>
      </c>
      <c r="H187" s="13"/>
    </row>
    <row r="188" ht="25" customHeight="1" spans="1:8">
      <c r="A188" s="8">
        <f t="shared" si="18"/>
        <v>185</v>
      </c>
      <c r="B188" s="16" t="s">
        <v>694</v>
      </c>
      <c r="C188" s="9" t="s">
        <v>73</v>
      </c>
      <c r="D188" s="9" t="s">
        <v>12</v>
      </c>
      <c r="E188" s="10" t="s">
        <v>695</v>
      </c>
      <c r="F188" s="11" t="s">
        <v>696</v>
      </c>
      <c r="G188" s="17" t="s">
        <v>697</v>
      </c>
      <c r="H188" s="13"/>
    </row>
    <row r="189" ht="25" customHeight="1" spans="1:8">
      <c r="A189" s="8">
        <f t="shared" si="18"/>
        <v>186</v>
      </c>
      <c r="B189" s="16" t="s">
        <v>698</v>
      </c>
      <c r="C189" s="9" t="s">
        <v>73</v>
      </c>
      <c r="D189" s="9" t="s">
        <v>12</v>
      </c>
      <c r="E189" s="10" t="s">
        <v>699</v>
      </c>
      <c r="F189" s="11" t="s">
        <v>700</v>
      </c>
      <c r="G189" s="17" t="s">
        <v>701</v>
      </c>
      <c r="H189" s="13"/>
    </row>
    <row r="190" ht="25" customHeight="1" spans="1:8">
      <c r="A190" s="8">
        <f t="shared" si="18"/>
        <v>187</v>
      </c>
      <c r="B190" s="16" t="s">
        <v>702</v>
      </c>
      <c r="C190" s="9" t="s">
        <v>73</v>
      </c>
      <c r="D190" s="9" t="s">
        <v>12</v>
      </c>
      <c r="E190" s="10" t="s">
        <v>703</v>
      </c>
      <c r="F190" s="11" t="s">
        <v>704</v>
      </c>
      <c r="G190" s="17" t="s">
        <v>705</v>
      </c>
      <c r="H190" s="13"/>
    </row>
    <row r="191" ht="25" customHeight="1" spans="1:8">
      <c r="A191" s="8">
        <f t="shared" si="18"/>
        <v>188</v>
      </c>
      <c r="B191" s="16" t="s">
        <v>706</v>
      </c>
      <c r="C191" s="9" t="s">
        <v>73</v>
      </c>
      <c r="D191" s="9" t="s">
        <v>12</v>
      </c>
      <c r="E191" s="10" t="s">
        <v>707</v>
      </c>
      <c r="F191" s="11" t="s">
        <v>708</v>
      </c>
      <c r="G191" s="17" t="s">
        <v>709</v>
      </c>
      <c r="H191" s="13"/>
    </row>
    <row r="192" ht="25" customHeight="1" spans="1:8">
      <c r="A192" s="8">
        <f t="shared" si="18"/>
        <v>189</v>
      </c>
      <c r="B192" s="16" t="s">
        <v>710</v>
      </c>
      <c r="C192" s="9" t="s">
        <v>73</v>
      </c>
      <c r="D192" s="9" t="s">
        <v>12</v>
      </c>
      <c r="E192" s="10" t="s">
        <v>711</v>
      </c>
      <c r="F192" s="11" t="s">
        <v>712</v>
      </c>
      <c r="G192" s="17" t="s">
        <v>713</v>
      </c>
      <c r="H192" s="13"/>
    </row>
    <row r="193" ht="25" customHeight="1" spans="1:8">
      <c r="A193" s="8">
        <f t="shared" si="18"/>
        <v>190</v>
      </c>
      <c r="B193" s="16" t="s">
        <v>714</v>
      </c>
      <c r="C193" s="9" t="s">
        <v>73</v>
      </c>
      <c r="D193" s="9" t="s">
        <v>12</v>
      </c>
      <c r="E193" s="10" t="s">
        <v>715</v>
      </c>
      <c r="F193" s="11" t="s">
        <v>388</v>
      </c>
      <c r="G193" s="17" t="s">
        <v>716</v>
      </c>
      <c r="H193" s="13"/>
    </row>
    <row r="194" ht="25" customHeight="1" spans="1:8">
      <c r="A194" s="8">
        <f t="shared" si="18"/>
        <v>191</v>
      </c>
      <c r="B194" s="16" t="s">
        <v>717</v>
      </c>
      <c r="C194" s="9" t="s">
        <v>73</v>
      </c>
      <c r="D194" s="9" t="s">
        <v>12</v>
      </c>
      <c r="E194" s="10" t="s">
        <v>718</v>
      </c>
      <c r="F194" s="11" t="s">
        <v>719</v>
      </c>
      <c r="G194" s="17" t="s">
        <v>720</v>
      </c>
      <c r="H194" s="13"/>
    </row>
    <row r="195" ht="25" customHeight="1" spans="1:8">
      <c r="A195" s="8">
        <f t="shared" ref="A195:A204" si="19">ROW()-3</f>
        <v>192</v>
      </c>
      <c r="B195" s="16" t="s">
        <v>721</v>
      </c>
      <c r="C195" s="9" t="s">
        <v>73</v>
      </c>
      <c r="D195" s="9" t="s">
        <v>12</v>
      </c>
      <c r="E195" s="10" t="s">
        <v>722</v>
      </c>
      <c r="F195" s="11" t="s">
        <v>723</v>
      </c>
      <c r="G195" s="17" t="s">
        <v>724</v>
      </c>
      <c r="H195" s="13"/>
    </row>
    <row r="196" ht="25" customHeight="1" spans="1:8">
      <c r="A196" s="8">
        <f t="shared" si="19"/>
        <v>193</v>
      </c>
      <c r="B196" s="16" t="s">
        <v>725</v>
      </c>
      <c r="C196" s="9" t="s">
        <v>73</v>
      </c>
      <c r="D196" s="9" t="s">
        <v>12</v>
      </c>
      <c r="E196" s="10" t="s">
        <v>726</v>
      </c>
      <c r="F196" s="11" t="s">
        <v>727</v>
      </c>
      <c r="G196" s="17" t="s">
        <v>728</v>
      </c>
      <c r="H196" s="13"/>
    </row>
    <row r="197" ht="25" customHeight="1" spans="1:8">
      <c r="A197" s="8">
        <f t="shared" si="19"/>
        <v>194</v>
      </c>
      <c r="B197" s="16" t="s">
        <v>729</v>
      </c>
      <c r="C197" s="9" t="s">
        <v>73</v>
      </c>
      <c r="D197" s="9" t="s">
        <v>12</v>
      </c>
      <c r="E197" s="10" t="s">
        <v>730</v>
      </c>
      <c r="F197" s="11" t="s">
        <v>731</v>
      </c>
      <c r="G197" s="14" t="s">
        <v>35</v>
      </c>
      <c r="H197" s="13"/>
    </row>
    <row r="198" ht="25" customHeight="1" spans="1:8">
      <c r="A198" s="8">
        <f t="shared" si="19"/>
        <v>195</v>
      </c>
      <c r="B198" s="16" t="s">
        <v>732</v>
      </c>
      <c r="C198" s="9" t="s">
        <v>73</v>
      </c>
      <c r="D198" s="9" t="s">
        <v>12</v>
      </c>
      <c r="E198" s="10" t="s">
        <v>733</v>
      </c>
      <c r="F198" s="11" t="s">
        <v>734</v>
      </c>
      <c r="G198" s="14" t="s">
        <v>35</v>
      </c>
      <c r="H198" s="13"/>
    </row>
    <row r="199" ht="25" customHeight="1" spans="1:8">
      <c r="A199" s="8">
        <f t="shared" si="19"/>
        <v>196</v>
      </c>
      <c r="B199" s="16" t="s">
        <v>735</v>
      </c>
      <c r="C199" s="9" t="s">
        <v>73</v>
      </c>
      <c r="D199" s="9" t="s">
        <v>12</v>
      </c>
      <c r="E199" s="10" t="s">
        <v>736</v>
      </c>
      <c r="F199" s="11" t="s">
        <v>737</v>
      </c>
      <c r="G199" s="14" t="s">
        <v>35</v>
      </c>
      <c r="H199" s="13"/>
    </row>
    <row r="200" ht="25" customHeight="1" spans="1:8">
      <c r="A200" s="8">
        <f t="shared" si="19"/>
        <v>197</v>
      </c>
      <c r="B200" s="16" t="s">
        <v>738</v>
      </c>
      <c r="C200" s="9" t="s">
        <v>73</v>
      </c>
      <c r="D200" s="9" t="s">
        <v>12</v>
      </c>
      <c r="E200" s="10" t="s">
        <v>739</v>
      </c>
      <c r="F200" s="11" t="s">
        <v>740</v>
      </c>
      <c r="G200" s="14" t="s">
        <v>35</v>
      </c>
      <c r="H200" s="13"/>
    </row>
    <row r="201" ht="25" customHeight="1" spans="1:8">
      <c r="A201" s="8">
        <f t="shared" si="19"/>
        <v>198</v>
      </c>
      <c r="B201" s="16" t="s">
        <v>741</v>
      </c>
      <c r="C201" s="9" t="s">
        <v>73</v>
      </c>
      <c r="D201" s="9" t="s">
        <v>12</v>
      </c>
      <c r="E201" s="10" t="s">
        <v>742</v>
      </c>
      <c r="F201" s="11" t="s">
        <v>743</v>
      </c>
      <c r="G201" s="14" t="s">
        <v>35</v>
      </c>
      <c r="H201" s="13"/>
    </row>
    <row r="202" ht="25" customHeight="1" spans="1:8">
      <c r="A202" s="8">
        <f t="shared" si="19"/>
        <v>199</v>
      </c>
      <c r="B202" s="16" t="s">
        <v>744</v>
      </c>
      <c r="C202" s="9" t="s">
        <v>73</v>
      </c>
      <c r="D202" s="9" t="s">
        <v>12</v>
      </c>
      <c r="E202" s="10" t="s">
        <v>745</v>
      </c>
      <c r="F202" s="11" t="s">
        <v>746</v>
      </c>
      <c r="G202" s="14" t="s">
        <v>35</v>
      </c>
      <c r="H202" s="13"/>
    </row>
    <row r="203" ht="25" customHeight="1" spans="1:8">
      <c r="A203" s="8">
        <f t="shared" si="19"/>
        <v>200</v>
      </c>
      <c r="B203" s="16" t="s">
        <v>747</v>
      </c>
      <c r="C203" s="9" t="s">
        <v>73</v>
      </c>
      <c r="D203" s="9" t="s">
        <v>12</v>
      </c>
      <c r="E203" s="10" t="s">
        <v>748</v>
      </c>
      <c r="F203" s="11" t="s">
        <v>749</v>
      </c>
      <c r="G203" s="14" t="s">
        <v>35</v>
      </c>
      <c r="H203" s="13"/>
    </row>
    <row r="204" ht="25" customHeight="1" spans="1:8">
      <c r="A204" s="8">
        <f t="shared" si="19"/>
        <v>201</v>
      </c>
      <c r="B204" s="16" t="s">
        <v>750</v>
      </c>
      <c r="C204" s="9" t="s">
        <v>73</v>
      </c>
      <c r="D204" s="9" t="s">
        <v>12</v>
      </c>
      <c r="E204" s="10" t="s">
        <v>751</v>
      </c>
      <c r="F204" s="11" t="s">
        <v>752</v>
      </c>
      <c r="G204" s="14" t="s">
        <v>35</v>
      </c>
      <c r="H204" s="13"/>
    </row>
    <row r="205" ht="25" customHeight="1" spans="1:8">
      <c r="A205" s="8">
        <f t="shared" ref="A205:A214" si="20">ROW()-3</f>
        <v>202</v>
      </c>
      <c r="B205" s="16" t="s">
        <v>753</v>
      </c>
      <c r="C205" s="9" t="s">
        <v>73</v>
      </c>
      <c r="D205" s="9" t="s">
        <v>12</v>
      </c>
      <c r="E205" s="10" t="s">
        <v>754</v>
      </c>
      <c r="F205" s="11" t="s">
        <v>755</v>
      </c>
      <c r="G205" s="14" t="s">
        <v>35</v>
      </c>
      <c r="H205" s="13"/>
    </row>
    <row r="206" ht="25" customHeight="1" spans="1:8">
      <c r="A206" s="8">
        <f t="shared" si="20"/>
        <v>203</v>
      </c>
      <c r="B206" s="16" t="s">
        <v>756</v>
      </c>
      <c r="C206" s="9" t="s">
        <v>73</v>
      </c>
      <c r="D206" s="9" t="s">
        <v>12</v>
      </c>
      <c r="E206" s="10" t="s">
        <v>757</v>
      </c>
      <c r="F206" s="11" t="s">
        <v>758</v>
      </c>
      <c r="G206" s="14" t="s">
        <v>35</v>
      </c>
      <c r="H206" s="13"/>
    </row>
    <row r="207" ht="25" customHeight="1" spans="1:8">
      <c r="A207" s="8">
        <f t="shared" si="20"/>
        <v>204</v>
      </c>
      <c r="B207" s="16" t="s">
        <v>759</v>
      </c>
      <c r="C207" s="9" t="s">
        <v>73</v>
      </c>
      <c r="D207" s="9" t="s">
        <v>12</v>
      </c>
      <c r="E207" s="10" t="s">
        <v>760</v>
      </c>
      <c r="F207" s="11" t="s">
        <v>761</v>
      </c>
      <c r="G207" s="14" t="s">
        <v>35</v>
      </c>
      <c r="H207" s="13"/>
    </row>
    <row r="208" ht="25" customHeight="1" spans="1:8">
      <c r="A208" s="8">
        <f t="shared" si="20"/>
        <v>205</v>
      </c>
      <c r="B208" s="16" t="s">
        <v>762</v>
      </c>
      <c r="C208" s="9" t="s">
        <v>73</v>
      </c>
      <c r="D208" s="9" t="s">
        <v>12</v>
      </c>
      <c r="E208" s="10" t="s">
        <v>763</v>
      </c>
      <c r="F208" s="11" t="s">
        <v>764</v>
      </c>
      <c r="G208" s="14" t="s">
        <v>35</v>
      </c>
      <c r="H208" s="13"/>
    </row>
    <row r="209" ht="25" customHeight="1" spans="1:8">
      <c r="A209" s="8">
        <f t="shared" si="20"/>
        <v>206</v>
      </c>
      <c r="B209" s="16" t="s">
        <v>765</v>
      </c>
      <c r="C209" s="9" t="s">
        <v>73</v>
      </c>
      <c r="D209" s="9" t="s">
        <v>12</v>
      </c>
      <c r="E209" s="10" t="s">
        <v>766</v>
      </c>
      <c r="F209" s="11" t="s">
        <v>767</v>
      </c>
      <c r="G209" s="14" t="s">
        <v>35</v>
      </c>
      <c r="H209" s="13"/>
    </row>
    <row r="210" ht="25" customHeight="1" spans="1:8">
      <c r="A210" s="8">
        <f t="shared" si="20"/>
        <v>207</v>
      </c>
      <c r="B210" s="16" t="s">
        <v>768</v>
      </c>
      <c r="C210" s="9" t="s">
        <v>73</v>
      </c>
      <c r="D210" s="9" t="s">
        <v>12</v>
      </c>
      <c r="E210" s="10" t="s">
        <v>769</v>
      </c>
      <c r="F210" s="11" t="s">
        <v>770</v>
      </c>
      <c r="G210" s="14" t="s">
        <v>35</v>
      </c>
      <c r="H210" s="13"/>
    </row>
    <row r="211" ht="25" customHeight="1" spans="1:8">
      <c r="A211" s="8">
        <f t="shared" si="20"/>
        <v>208</v>
      </c>
      <c r="B211" s="16" t="s">
        <v>771</v>
      </c>
      <c r="C211" s="9" t="s">
        <v>73</v>
      </c>
      <c r="D211" s="9" t="s">
        <v>12</v>
      </c>
      <c r="E211" s="10" t="s">
        <v>772</v>
      </c>
      <c r="F211" s="11" t="s">
        <v>773</v>
      </c>
      <c r="G211" s="14" t="s">
        <v>35</v>
      </c>
      <c r="H211" s="13"/>
    </row>
    <row r="212" ht="25" customHeight="1" spans="1:8">
      <c r="A212" s="8">
        <f t="shared" si="20"/>
        <v>209</v>
      </c>
      <c r="B212" s="16" t="s">
        <v>774</v>
      </c>
      <c r="C212" s="9" t="s">
        <v>73</v>
      </c>
      <c r="D212" s="9" t="s">
        <v>12</v>
      </c>
      <c r="E212" s="10" t="s">
        <v>775</v>
      </c>
      <c r="F212" s="11" t="s">
        <v>776</v>
      </c>
      <c r="G212" s="14" t="s">
        <v>35</v>
      </c>
      <c r="H212" s="13"/>
    </row>
    <row r="213" ht="25" customHeight="1" spans="1:8">
      <c r="A213" s="8">
        <f t="shared" si="20"/>
        <v>210</v>
      </c>
      <c r="B213" s="16" t="s">
        <v>777</v>
      </c>
      <c r="C213" s="9" t="s">
        <v>73</v>
      </c>
      <c r="D213" s="9" t="s">
        <v>12</v>
      </c>
      <c r="E213" s="10" t="s">
        <v>778</v>
      </c>
      <c r="F213" s="11" t="s">
        <v>779</v>
      </c>
      <c r="G213" s="14" t="s">
        <v>35</v>
      </c>
      <c r="H213" s="13"/>
    </row>
    <row r="214" ht="25" customHeight="1" spans="1:8">
      <c r="A214" s="8">
        <f t="shared" si="20"/>
        <v>211</v>
      </c>
      <c r="B214" s="16" t="s">
        <v>780</v>
      </c>
      <c r="C214" s="9" t="s">
        <v>73</v>
      </c>
      <c r="D214" s="9" t="s">
        <v>12</v>
      </c>
      <c r="E214" s="10" t="s">
        <v>781</v>
      </c>
      <c r="F214" s="11" t="s">
        <v>782</v>
      </c>
      <c r="G214" s="14" t="s">
        <v>35</v>
      </c>
      <c r="H214" s="13"/>
    </row>
    <row r="215" ht="25" customHeight="1" spans="1:8">
      <c r="A215" s="8">
        <f t="shared" ref="A215:A224" si="21">ROW()-3</f>
        <v>212</v>
      </c>
      <c r="B215" s="16" t="s">
        <v>783</v>
      </c>
      <c r="C215" s="9" t="s">
        <v>73</v>
      </c>
      <c r="D215" s="9" t="s">
        <v>12</v>
      </c>
      <c r="E215" s="10" t="s">
        <v>784</v>
      </c>
      <c r="F215" s="11" t="s">
        <v>785</v>
      </c>
      <c r="G215" s="14" t="s">
        <v>35</v>
      </c>
      <c r="H215" s="13"/>
    </row>
    <row r="216" ht="25" customHeight="1" spans="1:8">
      <c r="A216" s="8">
        <f t="shared" si="21"/>
        <v>213</v>
      </c>
      <c r="B216" s="16" t="s">
        <v>786</v>
      </c>
      <c r="C216" s="9" t="s">
        <v>73</v>
      </c>
      <c r="D216" s="9" t="s">
        <v>12</v>
      </c>
      <c r="E216" s="10" t="s">
        <v>787</v>
      </c>
      <c r="F216" s="11" t="s">
        <v>788</v>
      </c>
      <c r="G216" s="14" t="s">
        <v>35</v>
      </c>
      <c r="H216" s="13"/>
    </row>
    <row r="217" ht="25" customHeight="1" spans="1:8">
      <c r="A217" s="8">
        <f t="shared" si="21"/>
        <v>214</v>
      </c>
      <c r="B217" s="16" t="s">
        <v>789</v>
      </c>
      <c r="C217" s="9" t="s">
        <v>73</v>
      </c>
      <c r="D217" s="9" t="s">
        <v>12</v>
      </c>
      <c r="E217" s="10" t="s">
        <v>790</v>
      </c>
      <c r="F217" s="11" t="s">
        <v>791</v>
      </c>
      <c r="G217" s="14" t="s">
        <v>35</v>
      </c>
      <c r="H217" s="13"/>
    </row>
    <row r="218" ht="25" customHeight="1" spans="1:8">
      <c r="A218" s="8">
        <f t="shared" si="21"/>
        <v>215</v>
      </c>
      <c r="B218" s="16" t="s">
        <v>792</v>
      </c>
      <c r="C218" s="9" t="s">
        <v>73</v>
      </c>
      <c r="D218" s="9" t="s">
        <v>12</v>
      </c>
      <c r="E218" s="10" t="s">
        <v>793</v>
      </c>
      <c r="F218" s="11" t="s">
        <v>258</v>
      </c>
      <c r="G218" s="14" t="s">
        <v>35</v>
      </c>
      <c r="H218" s="13"/>
    </row>
    <row r="219" ht="25" customHeight="1" spans="1:8">
      <c r="A219" s="8">
        <f t="shared" si="21"/>
        <v>216</v>
      </c>
      <c r="B219" s="16" t="s">
        <v>794</v>
      </c>
      <c r="C219" s="9" t="s">
        <v>73</v>
      </c>
      <c r="D219" s="9" t="s">
        <v>12</v>
      </c>
      <c r="E219" s="10" t="s">
        <v>795</v>
      </c>
      <c r="F219" s="11" t="s">
        <v>796</v>
      </c>
      <c r="G219" s="14" t="s">
        <v>35</v>
      </c>
      <c r="H219" s="13"/>
    </row>
    <row r="220" ht="25" customHeight="1" spans="1:8">
      <c r="A220" s="8">
        <f t="shared" si="21"/>
        <v>217</v>
      </c>
      <c r="B220" s="16" t="s">
        <v>797</v>
      </c>
      <c r="C220" s="9" t="s">
        <v>73</v>
      </c>
      <c r="D220" s="9" t="s">
        <v>12</v>
      </c>
      <c r="E220" s="10" t="s">
        <v>798</v>
      </c>
      <c r="F220" s="11" t="s">
        <v>799</v>
      </c>
      <c r="G220" s="14" t="s">
        <v>35</v>
      </c>
      <c r="H220" s="13"/>
    </row>
    <row r="221" ht="25" customHeight="1" spans="1:8">
      <c r="A221" s="8">
        <f t="shared" si="21"/>
        <v>218</v>
      </c>
      <c r="B221" s="16" t="s">
        <v>800</v>
      </c>
      <c r="C221" s="9" t="s">
        <v>73</v>
      </c>
      <c r="D221" s="9" t="s">
        <v>12</v>
      </c>
      <c r="E221" s="10" t="s">
        <v>801</v>
      </c>
      <c r="F221" s="11" t="s">
        <v>802</v>
      </c>
      <c r="G221" s="14" t="s">
        <v>35</v>
      </c>
      <c r="H221" s="13"/>
    </row>
    <row r="222" ht="25" customHeight="1" spans="1:8">
      <c r="A222" s="8">
        <f t="shared" si="21"/>
        <v>219</v>
      </c>
      <c r="B222" s="16" t="s">
        <v>803</v>
      </c>
      <c r="C222" s="9" t="s">
        <v>73</v>
      </c>
      <c r="D222" s="9" t="s">
        <v>12</v>
      </c>
      <c r="E222" s="10" t="s">
        <v>804</v>
      </c>
      <c r="F222" s="11" t="s">
        <v>805</v>
      </c>
      <c r="G222" s="14" t="s">
        <v>35</v>
      </c>
      <c r="H222" s="13"/>
    </row>
    <row r="223" ht="25" customHeight="1" spans="1:8">
      <c r="A223" s="8">
        <f t="shared" si="21"/>
        <v>220</v>
      </c>
      <c r="B223" s="16" t="s">
        <v>806</v>
      </c>
      <c r="C223" s="9" t="s">
        <v>73</v>
      </c>
      <c r="D223" s="9" t="s">
        <v>12</v>
      </c>
      <c r="E223" s="10" t="s">
        <v>807</v>
      </c>
      <c r="F223" s="11" t="s">
        <v>808</v>
      </c>
      <c r="G223" s="14" t="s">
        <v>35</v>
      </c>
      <c r="H223" s="13"/>
    </row>
    <row r="224" ht="25" customHeight="1" spans="1:8">
      <c r="A224" s="8">
        <f t="shared" si="21"/>
        <v>221</v>
      </c>
      <c r="B224" s="16" t="s">
        <v>809</v>
      </c>
      <c r="C224" s="9" t="s">
        <v>73</v>
      </c>
      <c r="D224" s="9" t="s">
        <v>12</v>
      </c>
      <c r="E224" s="10" t="s">
        <v>810</v>
      </c>
      <c r="F224" s="11" t="s">
        <v>399</v>
      </c>
      <c r="G224" s="14" t="s">
        <v>35</v>
      </c>
      <c r="H224" s="13"/>
    </row>
    <row r="225" ht="25" customHeight="1" spans="1:8">
      <c r="A225" s="8">
        <f t="shared" ref="A225:A234" si="22">ROW()-3</f>
        <v>222</v>
      </c>
      <c r="B225" s="16" t="s">
        <v>811</v>
      </c>
      <c r="C225" s="9" t="s">
        <v>73</v>
      </c>
      <c r="D225" s="9" t="s">
        <v>12</v>
      </c>
      <c r="E225" s="10" t="s">
        <v>812</v>
      </c>
      <c r="F225" s="11" t="s">
        <v>813</v>
      </c>
      <c r="G225" s="14" t="s">
        <v>35</v>
      </c>
      <c r="H225" s="13"/>
    </row>
    <row r="226" ht="25" customHeight="1" spans="1:8">
      <c r="A226" s="8">
        <f t="shared" si="22"/>
        <v>223</v>
      </c>
      <c r="B226" s="16" t="s">
        <v>814</v>
      </c>
      <c r="C226" s="9" t="s">
        <v>73</v>
      </c>
      <c r="D226" s="9" t="s">
        <v>12</v>
      </c>
      <c r="E226" s="10" t="s">
        <v>815</v>
      </c>
      <c r="F226" s="11" t="s">
        <v>816</v>
      </c>
      <c r="G226" s="14" t="s">
        <v>35</v>
      </c>
      <c r="H226" s="13"/>
    </row>
    <row r="227" ht="25" customHeight="1" spans="1:8">
      <c r="A227" s="8">
        <f t="shared" si="22"/>
        <v>224</v>
      </c>
      <c r="B227" s="16" t="s">
        <v>817</v>
      </c>
      <c r="C227" s="9" t="s">
        <v>73</v>
      </c>
      <c r="D227" s="9" t="s">
        <v>12</v>
      </c>
      <c r="E227" s="10" t="s">
        <v>818</v>
      </c>
      <c r="F227" s="11" t="s">
        <v>819</v>
      </c>
      <c r="G227" s="14" t="s">
        <v>35</v>
      </c>
      <c r="H227" s="13"/>
    </row>
    <row r="228" ht="25" customHeight="1" spans="1:8">
      <c r="A228" s="8">
        <f t="shared" si="22"/>
        <v>225</v>
      </c>
      <c r="B228" s="16" t="s">
        <v>820</v>
      </c>
      <c r="C228" s="9" t="s">
        <v>73</v>
      </c>
      <c r="D228" s="9" t="s">
        <v>12</v>
      </c>
      <c r="E228" s="10" t="s">
        <v>821</v>
      </c>
      <c r="F228" s="11" t="s">
        <v>822</v>
      </c>
      <c r="G228" s="14" t="s">
        <v>35</v>
      </c>
      <c r="H228" s="13"/>
    </row>
    <row r="229" ht="25" customHeight="1" spans="1:8">
      <c r="A229" s="8">
        <f t="shared" si="22"/>
        <v>226</v>
      </c>
      <c r="B229" s="16" t="s">
        <v>823</v>
      </c>
      <c r="C229" s="9" t="s">
        <v>73</v>
      </c>
      <c r="D229" s="9" t="s">
        <v>12</v>
      </c>
      <c r="E229" s="10" t="s">
        <v>824</v>
      </c>
      <c r="F229" s="11" t="s">
        <v>825</v>
      </c>
      <c r="G229" s="14" t="s">
        <v>35</v>
      </c>
      <c r="H229" s="13"/>
    </row>
    <row r="230" ht="25" customHeight="1" spans="1:8">
      <c r="A230" s="8">
        <f t="shared" si="22"/>
        <v>227</v>
      </c>
      <c r="B230" s="16" t="s">
        <v>826</v>
      </c>
      <c r="C230" s="9" t="s">
        <v>73</v>
      </c>
      <c r="D230" s="9" t="s">
        <v>12</v>
      </c>
      <c r="E230" s="10" t="s">
        <v>827</v>
      </c>
      <c r="F230" s="11" t="s">
        <v>625</v>
      </c>
      <c r="G230" s="14" t="s">
        <v>35</v>
      </c>
      <c r="H230" s="13"/>
    </row>
    <row r="231" ht="25" customHeight="1" spans="1:8">
      <c r="A231" s="8">
        <f t="shared" si="22"/>
        <v>228</v>
      </c>
      <c r="B231" s="16" t="s">
        <v>828</v>
      </c>
      <c r="C231" s="9" t="s">
        <v>73</v>
      </c>
      <c r="D231" s="9" t="s">
        <v>12</v>
      </c>
      <c r="E231" s="10" t="s">
        <v>829</v>
      </c>
      <c r="F231" s="11" t="s">
        <v>830</v>
      </c>
      <c r="G231" s="14" t="s">
        <v>35</v>
      </c>
      <c r="H231" s="13"/>
    </row>
    <row r="232" ht="25" customHeight="1" spans="1:8">
      <c r="A232" s="8">
        <f t="shared" si="22"/>
        <v>229</v>
      </c>
      <c r="B232" s="16" t="s">
        <v>831</v>
      </c>
      <c r="C232" s="9" t="s">
        <v>73</v>
      </c>
      <c r="D232" s="9" t="s">
        <v>12</v>
      </c>
      <c r="E232" s="10" t="s">
        <v>832</v>
      </c>
      <c r="F232" s="11" t="s">
        <v>833</v>
      </c>
      <c r="G232" s="14" t="s">
        <v>35</v>
      </c>
      <c r="H232" s="13"/>
    </row>
    <row r="233" ht="25" customHeight="1" spans="1:8">
      <c r="A233" s="8">
        <f t="shared" si="22"/>
        <v>230</v>
      </c>
      <c r="B233" s="16" t="s">
        <v>834</v>
      </c>
      <c r="C233" s="9" t="s">
        <v>73</v>
      </c>
      <c r="D233" s="9" t="s">
        <v>12</v>
      </c>
      <c r="E233" s="10" t="s">
        <v>835</v>
      </c>
      <c r="F233" s="11" t="s">
        <v>836</v>
      </c>
      <c r="G233" s="14" t="s">
        <v>35</v>
      </c>
      <c r="H233" s="13"/>
    </row>
    <row r="234" ht="25" customHeight="1" spans="1:8">
      <c r="A234" s="8">
        <f t="shared" si="22"/>
        <v>231</v>
      </c>
      <c r="B234" s="16" t="s">
        <v>837</v>
      </c>
      <c r="C234" s="9" t="s">
        <v>73</v>
      </c>
      <c r="D234" s="9" t="s">
        <v>12</v>
      </c>
      <c r="E234" s="10" t="s">
        <v>838</v>
      </c>
      <c r="F234" s="11" t="s">
        <v>839</v>
      </c>
      <c r="G234" s="14" t="s">
        <v>35</v>
      </c>
      <c r="H234" s="13"/>
    </row>
    <row r="235" ht="25" customHeight="1" spans="1:8">
      <c r="A235" s="8">
        <f t="shared" ref="A235:A244" si="23">ROW()-3</f>
        <v>232</v>
      </c>
      <c r="B235" s="16" t="s">
        <v>840</v>
      </c>
      <c r="C235" s="9" t="s">
        <v>73</v>
      </c>
      <c r="D235" s="9" t="s">
        <v>12</v>
      </c>
      <c r="E235" s="10" t="s">
        <v>841</v>
      </c>
      <c r="F235" s="11" t="s">
        <v>842</v>
      </c>
      <c r="G235" s="14" t="s">
        <v>35</v>
      </c>
      <c r="H235" s="13"/>
    </row>
    <row r="236" ht="25" customHeight="1" spans="1:8">
      <c r="A236" s="8">
        <f t="shared" si="23"/>
        <v>233</v>
      </c>
      <c r="B236" s="16" t="s">
        <v>843</v>
      </c>
      <c r="C236" s="9" t="s">
        <v>73</v>
      </c>
      <c r="D236" s="9" t="s">
        <v>12</v>
      </c>
      <c r="E236" s="10" t="s">
        <v>844</v>
      </c>
      <c r="F236" s="11" t="s">
        <v>845</v>
      </c>
      <c r="G236" s="14" t="s">
        <v>35</v>
      </c>
      <c r="H236" s="13"/>
    </row>
    <row r="237" ht="25" customHeight="1" spans="1:8">
      <c r="A237" s="8">
        <f t="shared" si="23"/>
        <v>234</v>
      </c>
      <c r="B237" s="16" t="s">
        <v>846</v>
      </c>
      <c r="C237" s="9" t="s">
        <v>73</v>
      </c>
      <c r="D237" s="9" t="s">
        <v>12</v>
      </c>
      <c r="E237" s="10" t="s">
        <v>847</v>
      </c>
      <c r="F237" s="11" t="s">
        <v>848</v>
      </c>
      <c r="G237" s="14" t="s">
        <v>35</v>
      </c>
      <c r="H237" s="13"/>
    </row>
    <row r="238" ht="25" customHeight="1" spans="1:8">
      <c r="A238" s="8">
        <f t="shared" si="23"/>
        <v>235</v>
      </c>
      <c r="B238" s="16" t="s">
        <v>849</v>
      </c>
      <c r="C238" s="9" t="s">
        <v>73</v>
      </c>
      <c r="D238" s="9" t="s">
        <v>12</v>
      </c>
      <c r="E238" s="10" t="s">
        <v>850</v>
      </c>
      <c r="F238" s="11" t="s">
        <v>111</v>
      </c>
      <c r="G238" s="14" t="s">
        <v>35</v>
      </c>
      <c r="H238" s="13"/>
    </row>
    <row r="239" ht="25" customHeight="1" spans="1:8">
      <c r="A239" s="8">
        <f t="shared" si="23"/>
        <v>236</v>
      </c>
      <c r="B239" s="16" t="s">
        <v>851</v>
      </c>
      <c r="C239" s="9" t="s">
        <v>73</v>
      </c>
      <c r="D239" s="9" t="s">
        <v>12</v>
      </c>
      <c r="E239" s="10" t="s">
        <v>852</v>
      </c>
      <c r="F239" s="11" t="s">
        <v>853</v>
      </c>
      <c r="G239" s="14" t="s">
        <v>35</v>
      </c>
      <c r="H239" s="13"/>
    </row>
    <row r="240" ht="25" customHeight="1" spans="1:8">
      <c r="A240" s="8">
        <f t="shared" si="23"/>
        <v>237</v>
      </c>
      <c r="B240" s="16" t="s">
        <v>854</v>
      </c>
      <c r="C240" s="9" t="s">
        <v>73</v>
      </c>
      <c r="D240" s="9" t="s">
        <v>12</v>
      </c>
      <c r="E240" s="10" t="s">
        <v>855</v>
      </c>
      <c r="F240" s="11" t="s">
        <v>856</v>
      </c>
      <c r="G240" s="14" t="s">
        <v>35</v>
      </c>
      <c r="H240" s="13"/>
    </row>
    <row r="241" ht="25" customHeight="1" spans="1:8">
      <c r="A241" s="8">
        <f t="shared" si="23"/>
        <v>238</v>
      </c>
      <c r="B241" s="16" t="s">
        <v>857</v>
      </c>
      <c r="C241" s="9" t="s">
        <v>73</v>
      </c>
      <c r="D241" s="9" t="s">
        <v>12</v>
      </c>
      <c r="E241" s="10" t="s">
        <v>858</v>
      </c>
      <c r="F241" s="11" t="s">
        <v>704</v>
      </c>
      <c r="G241" s="14" t="s">
        <v>35</v>
      </c>
      <c r="H241" s="13"/>
    </row>
    <row r="242" ht="25" customHeight="1" spans="1:8">
      <c r="A242" s="8">
        <f t="shared" si="23"/>
        <v>239</v>
      </c>
      <c r="B242" s="16" t="s">
        <v>859</v>
      </c>
      <c r="C242" s="9" t="s">
        <v>73</v>
      </c>
      <c r="D242" s="9" t="s">
        <v>12</v>
      </c>
      <c r="E242" s="10" t="s">
        <v>860</v>
      </c>
      <c r="F242" s="11" t="s">
        <v>861</v>
      </c>
      <c r="G242" s="14" t="s">
        <v>35</v>
      </c>
      <c r="H242" s="13"/>
    </row>
    <row r="243" ht="25" customHeight="1" spans="1:8">
      <c r="A243" s="8">
        <f t="shared" si="23"/>
        <v>240</v>
      </c>
      <c r="B243" s="16" t="s">
        <v>862</v>
      </c>
      <c r="C243" s="9" t="s">
        <v>73</v>
      </c>
      <c r="D243" s="9" t="s">
        <v>12</v>
      </c>
      <c r="E243" s="10" t="s">
        <v>863</v>
      </c>
      <c r="F243" s="11" t="s">
        <v>864</v>
      </c>
      <c r="G243" s="14" t="s">
        <v>35</v>
      </c>
      <c r="H243" s="13"/>
    </row>
    <row r="244" ht="25" customHeight="1" spans="1:8">
      <c r="A244" s="8">
        <f t="shared" si="23"/>
        <v>241</v>
      </c>
      <c r="B244" s="16" t="s">
        <v>865</v>
      </c>
      <c r="C244" s="9" t="s">
        <v>73</v>
      </c>
      <c r="D244" s="9" t="s">
        <v>12</v>
      </c>
      <c r="E244" s="10" t="s">
        <v>866</v>
      </c>
      <c r="F244" s="11" t="s">
        <v>867</v>
      </c>
      <c r="G244" s="14" t="s">
        <v>35</v>
      </c>
      <c r="H244" s="13"/>
    </row>
    <row r="245" ht="25" customHeight="1" spans="1:8">
      <c r="A245" s="8">
        <f t="shared" ref="A245:A254" si="24">ROW()-3</f>
        <v>242</v>
      </c>
      <c r="B245" s="16" t="s">
        <v>868</v>
      </c>
      <c r="C245" s="9" t="s">
        <v>73</v>
      </c>
      <c r="D245" s="9" t="s">
        <v>12</v>
      </c>
      <c r="E245" s="10" t="s">
        <v>869</v>
      </c>
      <c r="F245" s="11" t="s">
        <v>870</v>
      </c>
      <c r="G245" s="14" t="s">
        <v>35</v>
      </c>
      <c r="H245" s="13"/>
    </row>
    <row r="246" ht="25" customHeight="1" spans="1:8">
      <c r="A246" s="8">
        <f t="shared" si="24"/>
        <v>243</v>
      </c>
      <c r="B246" s="16" t="s">
        <v>871</v>
      </c>
      <c r="C246" s="9" t="s">
        <v>73</v>
      </c>
      <c r="D246" s="9" t="s">
        <v>12</v>
      </c>
      <c r="E246" s="10" t="s">
        <v>872</v>
      </c>
      <c r="F246" s="11" t="s">
        <v>873</v>
      </c>
      <c r="G246" s="14" t="s">
        <v>35</v>
      </c>
      <c r="H246" s="13"/>
    </row>
    <row r="247" ht="25" customHeight="1" spans="1:8">
      <c r="A247" s="8">
        <f t="shared" si="24"/>
        <v>244</v>
      </c>
      <c r="B247" s="16" t="s">
        <v>874</v>
      </c>
      <c r="C247" s="9" t="s">
        <v>73</v>
      </c>
      <c r="D247" s="9" t="s">
        <v>12</v>
      </c>
      <c r="E247" s="10" t="s">
        <v>875</v>
      </c>
      <c r="F247" s="11" t="s">
        <v>876</v>
      </c>
      <c r="G247" s="14" t="s">
        <v>35</v>
      </c>
      <c r="H247" s="13"/>
    </row>
    <row r="248" ht="25" customHeight="1" spans="1:8">
      <c r="A248" s="8">
        <f t="shared" si="24"/>
        <v>245</v>
      </c>
      <c r="B248" s="16" t="s">
        <v>877</v>
      </c>
      <c r="C248" s="9" t="s">
        <v>73</v>
      </c>
      <c r="D248" s="9" t="s">
        <v>12</v>
      </c>
      <c r="E248" s="10" t="s">
        <v>878</v>
      </c>
      <c r="F248" s="11" t="s">
        <v>879</v>
      </c>
      <c r="G248" s="14" t="s">
        <v>35</v>
      </c>
      <c r="H248" s="13"/>
    </row>
    <row r="249" ht="25" customHeight="1" spans="1:8">
      <c r="A249" s="8">
        <f t="shared" si="24"/>
        <v>246</v>
      </c>
      <c r="B249" s="16" t="s">
        <v>880</v>
      </c>
      <c r="C249" s="9" t="s">
        <v>73</v>
      </c>
      <c r="D249" s="9" t="s">
        <v>12</v>
      </c>
      <c r="E249" s="10" t="s">
        <v>881</v>
      </c>
      <c r="F249" s="11" t="s">
        <v>882</v>
      </c>
      <c r="G249" s="14" t="s">
        <v>35</v>
      </c>
      <c r="H249" s="13"/>
    </row>
    <row r="250" ht="25" customHeight="1" spans="1:8">
      <c r="A250" s="8">
        <f t="shared" si="24"/>
        <v>247</v>
      </c>
      <c r="B250" s="16" t="s">
        <v>883</v>
      </c>
      <c r="C250" s="9" t="s">
        <v>73</v>
      </c>
      <c r="D250" s="9" t="s">
        <v>12</v>
      </c>
      <c r="E250" s="10" t="s">
        <v>884</v>
      </c>
      <c r="F250" s="11" t="s">
        <v>885</v>
      </c>
      <c r="G250" s="14" t="s">
        <v>35</v>
      </c>
      <c r="H250" s="13"/>
    </row>
    <row r="251" ht="25" customHeight="1" spans="1:8">
      <c r="A251" s="8">
        <f t="shared" si="24"/>
        <v>248</v>
      </c>
      <c r="B251" s="16" t="s">
        <v>886</v>
      </c>
      <c r="C251" s="9" t="s">
        <v>73</v>
      </c>
      <c r="D251" s="9" t="s">
        <v>12</v>
      </c>
      <c r="E251" s="10" t="s">
        <v>887</v>
      </c>
      <c r="F251" s="11" t="s">
        <v>888</v>
      </c>
      <c r="G251" s="14" t="s">
        <v>35</v>
      </c>
      <c r="H251" s="13"/>
    </row>
    <row r="252" ht="25" customHeight="1" spans="1:8">
      <c r="A252" s="8">
        <f t="shared" si="24"/>
        <v>249</v>
      </c>
      <c r="B252" s="16" t="s">
        <v>889</v>
      </c>
      <c r="C252" s="9" t="s">
        <v>73</v>
      </c>
      <c r="D252" s="9" t="s">
        <v>12</v>
      </c>
      <c r="E252" s="10" t="s">
        <v>890</v>
      </c>
      <c r="F252" s="11" t="s">
        <v>156</v>
      </c>
      <c r="G252" s="14" t="s">
        <v>35</v>
      </c>
      <c r="H252" s="13"/>
    </row>
    <row r="253" ht="25" customHeight="1" spans="1:8">
      <c r="A253" s="8">
        <f t="shared" si="24"/>
        <v>250</v>
      </c>
      <c r="B253" s="16" t="s">
        <v>891</v>
      </c>
      <c r="C253" s="9" t="s">
        <v>73</v>
      </c>
      <c r="D253" s="9" t="s">
        <v>12</v>
      </c>
      <c r="E253" s="10" t="s">
        <v>892</v>
      </c>
      <c r="F253" s="11" t="s">
        <v>893</v>
      </c>
      <c r="G253" s="14" t="s">
        <v>35</v>
      </c>
      <c r="H253" s="13"/>
    </row>
    <row r="254" ht="25" customHeight="1" spans="1:8">
      <c r="A254" s="8">
        <f t="shared" si="24"/>
        <v>251</v>
      </c>
      <c r="B254" s="16" t="s">
        <v>894</v>
      </c>
      <c r="C254" s="9" t="s">
        <v>73</v>
      </c>
      <c r="D254" s="9" t="s">
        <v>12</v>
      </c>
      <c r="E254" s="10" t="s">
        <v>895</v>
      </c>
      <c r="F254" s="11" t="s">
        <v>896</v>
      </c>
      <c r="G254" s="14" t="s">
        <v>35</v>
      </c>
      <c r="H254" s="13"/>
    </row>
    <row r="255" ht="25" customHeight="1" spans="1:8">
      <c r="A255" s="8">
        <f t="shared" ref="A255:A264" si="25">ROW()-3</f>
        <v>252</v>
      </c>
      <c r="B255" s="16" t="s">
        <v>897</v>
      </c>
      <c r="C255" s="9" t="s">
        <v>73</v>
      </c>
      <c r="D255" s="9" t="s">
        <v>12</v>
      </c>
      <c r="E255" s="10" t="s">
        <v>898</v>
      </c>
      <c r="F255" s="11" t="s">
        <v>644</v>
      </c>
      <c r="G255" s="14" t="s">
        <v>35</v>
      </c>
      <c r="H255" s="13"/>
    </row>
    <row r="256" ht="25" customHeight="1" spans="1:8">
      <c r="A256" s="8">
        <f t="shared" si="25"/>
        <v>253</v>
      </c>
      <c r="B256" s="16" t="s">
        <v>899</v>
      </c>
      <c r="C256" s="9" t="s">
        <v>73</v>
      </c>
      <c r="D256" s="9" t="s">
        <v>12</v>
      </c>
      <c r="E256" s="10" t="s">
        <v>900</v>
      </c>
      <c r="F256" s="11" t="s">
        <v>901</v>
      </c>
      <c r="G256" s="14" t="s">
        <v>35</v>
      </c>
      <c r="H256" s="13"/>
    </row>
    <row r="257" ht="25" customHeight="1" spans="1:8">
      <c r="A257" s="8">
        <f t="shared" si="25"/>
        <v>254</v>
      </c>
      <c r="B257" s="16" t="s">
        <v>902</v>
      </c>
      <c r="C257" s="9" t="s">
        <v>73</v>
      </c>
      <c r="D257" s="9" t="s">
        <v>12</v>
      </c>
      <c r="E257" s="10" t="s">
        <v>903</v>
      </c>
      <c r="F257" s="11" t="s">
        <v>156</v>
      </c>
      <c r="G257" s="14" t="s">
        <v>35</v>
      </c>
      <c r="H257" s="13"/>
    </row>
    <row r="258" ht="25" customHeight="1" spans="1:8">
      <c r="A258" s="8">
        <f t="shared" si="25"/>
        <v>255</v>
      </c>
      <c r="B258" s="16" t="s">
        <v>904</v>
      </c>
      <c r="C258" s="9" t="s">
        <v>73</v>
      </c>
      <c r="D258" s="9" t="s">
        <v>12</v>
      </c>
      <c r="E258" s="10" t="s">
        <v>905</v>
      </c>
      <c r="F258" s="11" t="s">
        <v>906</v>
      </c>
      <c r="G258" s="14" t="s">
        <v>35</v>
      </c>
      <c r="H258" s="13"/>
    </row>
    <row r="259" ht="25" customHeight="1" spans="1:8">
      <c r="A259" s="8">
        <f t="shared" si="25"/>
        <v>256</v>
      </c>
      <c r="B259" s="16" t="s">
        <v>907</v>
      </c>
      <c r="C259" s="9" t="s">
        <v>73</v>
      </c>
      <c r="D259" s="9" t="s">
        <v>12</v>
      </c>
      <c r="E259" s="10" t="s">
        <v>908</v>
      </c>
      <c r="F259" s="11" t="s">
        <v>909</v>
      </c>
      <c r="G259" s="14" t="s">
        <v>35</v>
      </c>
      <c r="H259" s="13"/>
    </row>
    <row r="260" ht="25" customHeight="1" spans="1:8">
      <c r="A260" s="8">
        <f t="shared" si="25"/>
        <v>257</v>
      </c>
      <c r="B260" s="16" t="s">
        <v>910</v>
      </c>
      <c r="C260" s="9" t="s">
        <v>73</v>
      </c>
      <c r="D260" s="9" t="s">
        <v>12</v>
      </c>
      <c r="E260" s="10" t="s">
        <v>911</v>
      </c>
      <c r="F260" s="11" t="s">
        <v>912</v>
      </c>
      <c r="G260" s="14" t="s">
        <v>35</v>
      </c>
      <c r="H260" s="13"/>
    </row>
    <row r="261" ht="25" customHeight="1" spans="1:8">
      <c r="A261" s="8">
        <f t="shared" si="25"/>
        <v>258</v>
      </c>
      <c r="B261" s="16" t="s">
        <v>913</v>
      </c>
      <c r="C261" s="9" t="s">
        <v>73</v>
      </c>
      <c r="D261" s="9" t="s">
        <v>12</v>
      </c>
      <c r="E261" s="10" t="s">
        <v>914</v>
      </c>
      <c r="F261" s="11" t="s">
        <v>915</v>
      </c>
      <c r="G261" s="14" t="s">
        <v>35</v>
      </c>
      <c r="H261" s="13"/>
    </row>
    <row r="262" ht="25" customHeight="1" spans="1:8">
      <c r="A262" s="8">
        <f t="shared" si="25"/>
        <v>259</v>
      </c>
      <c r="B262" s="16" t="s">
        <v>916</v>
      </c>
      <c r="C262" s="9" t="s">
        <v>73</v>
      </c>
      <c r="D262" s="9" t="s">
        <v>12</v>
      </c>
      <c r="E262" s="10" t="s">
        <v>917</v>
      </c>
      <c r="F262" s="11" t="s">
        <v>896</v>
      </c>
      <c r="G262" s="14" t="s">
        <v>35</v>
      </c>
      <c r="H262" s="13"/>
    </row>
    <row r="263" ht="25" customHeight="1" spans="1:8">
      <c r="A263" s="8">
        <f t="shared" si="25"/>
        <v>260</v>
      </c>
      <c r="B263" s="16" t="s">
        <v>918</v>
      </c>
      <c r="C263" s="9" t="s">
        <v>73</v>
      </c>
      <c r="D263" s="9" t="s">
        <v>12</v>
      </c>
      <c r="E263" s="10" t="s">
        <v>919</v>
      </c>
      <c r="F263" s="11" t="s">
        <v>262</v>
      </c>
      <c r="G263" s="14" t="s">
        <v>35</v>
      </c>
      <c r="H263" s="13"/>
    </row>
    <row r="264" ht="25" customHeight="1" spans="1:8">
      <c r="A264" s="8">
        <f t="shared" si="25"/>
        <v>261</v>
      </c>
      <c r="B264" s="16" t="s">
        <v>920</v>
      </c>
      <c r="C264" s="9" t="s">
        <v>73</v>
      </c>
      <c r="D264" s="9" t="s">
        <v>12</v>
      </c>
      <c r="E264" s="10" t="s">
        <v>921</v>
      </c>
      <c r="F264" s="11" t="s">
        <v>163</v>
      </c>
      <c r="G264" s="14" t="s">
        <v>35</v>
      </c>
      <c r="H264" s="13"/>
    </row>
    <row r="265" ht="25" customHeight="1" spans="1:8">
      <c r="A265" s="8">
        <f t="shared" ref="A265:A274" si="26">ROW()-3</f>
        <v>262</v>
      </c>
      <c r="B265" s="16" t="s">
        <v>922</v>
      </c>
      <c r="C265" s="9" t="s">
        <v>73</v>
      </c>
      <c r="D265" s="9" t="s">
        <v>12</v>
      </c>
      <c r="E265" s="10" t="s">
        <v>923</v>
      </c>
      <c r="F265" s="11" t="s">
        <v>924</v>
      </c>
      <c r="G265" s="14" t="s">
        <v>35</v>
      </c>
      <c r="H265" s="13"/>
    </row>
    <row r="266" ht="25" customHeight="1" spans="1:8">
      <c r="A266" s="8">
        <f t="shared" si="26"/>
        <v>263</v>
      </c>
      <c r="B266" s="16" t="s">
        <v>925</v>
      </c>
      <c r="C266" s="9" t="s">
        <v>73</v>
      </c>
      <c r="D266" s="9" t="s">
        <v>12</v>
      </c>
      <c r="E266" s="10" t="s">
        <v>926</v>
      </c>
      <c r="F266" s="11" t="s">
        <v>927</v>
      </c>
      <c r="G266" s="14" t="s">
        <v>35</v>
      </c>
      <c r="H266" s="13"/>
    </row>
    <row r="267" ht="25" customHeight="1" spans="1:8">
      <c r="A267" s="8">
        <f t="shared" si="26"/>
        <v>264</v>
      </c>
      <c r="B267" s="16" t="s">
        <v>928</v>
      </c>
      <c r="C267" s="9" t="s">
        <v>73</v>
      </c>
      <c r="D267" s="9" t="s">
        <v>12</v>
      </c>
      <c r="E267" s="10" t="s">
        <v>929</v>
      </c>
      <c r="F267" s="11" t="s">
        <v>930</v>
      </c>
      <c r="G267" s="14" t="s">
        <v>35</v>
      </c>
      <c r="H267" s="13"/>
    </row>
    <row r="268" ht="25" customHeight="1" spans="1:8">
      <c r="A268" s="8">
        <f t="shared" si="26"/>
        <v>265</v>
      </c>
      <c r="B268" s="16" t="s">
        <v>931</v>
      </c>
      <c r="C268" s="9" t="s">
        <v>73</v>
      </c>
      <c r="D268" s="9" t="s">
        <v>12</v>
      </c>
      <c r="E268" s="10" t="s">
        <v>932</v>
      </c>
      <c r="F268" s="11" t="s">
        <v>933</v>
      </c>
      <c r="G268" s="14" t="s">
        <v>35</v>
      </c>
      <c r="H268" s="13"/>
    </row>
    <row r="269" ht="25" customHeight="1" spans="1:8">
      <c r="A269" s="8">
        <f t="shared" si="26"/>
        <v>266</v>
      </c>
      <c r="B269" s="16" t="s">
        <v>934</v>
      </c>
      <c r="C269" s="9" t="s">
        <v>73</v>
      </c>
      <c r="D269" s="9" t="s">
        <v>12</v>
      </c>
      <c r="E269" s="10" t="s">
        <v>935</v>
      </c>
      <c r="F269" s="11" t="s">
        <v>936</v>
      </c>
      <c r="G269" s="14" t="s">
        <v>35</v>
      </c>
      <c r="H269" s="13"/>
    </row>
    <row r="270" ht="25" customHeight="1" spans="1:8">
      <c r="A270" s="8">
        <f t="shared" si="26"/>
        <v>267</v>
      </c>
      <c r="B270" s="16" t="s">
        <v>937</v>
      </c>
      <c r="C270" s="9" t="s">
        <v>73</v>
      </c>
      <c r="D270" s="9" t="s">
        <v>12</v>
      </c>
      <c r="E270" s="10" t="s">
        <v>938</v>
      </c>
      <c r="F270" s="11" t="s">
        <v>939</v>
      </c>
      <c r="G270" s="14" t="s">
        <v>35</v>
      </c>
      <c r="H270" s="13"/>
    </row>
    <row r="271" ht="25" customHeight="1" spans="1:8">
      <c r="A271" s="8">
        <f t="shared" si="26"/>
        <v>268</v>
      </c>
      <c r="B271" s="16" t="s">
        <v>940</v>
      </c>
      <c r="C271" s="9" t="s">
        <v>73</v>
      </c>
      <c r="D271" s="9" t="s">
        <v>12</v>
      </c>
      <c r="E271" s="10" t="s">
        <v>941</v>
      </c>
      <c r="F271" s="11" t="s">
        <v>337</v>
      </c>
      <c r="G271" s="14" t="s">
        <v>35</v>
      </c>
      <c r="H271" s="13"/>
    </row>
    <row r="272" ht="25" customHeight="1" spans="1:8">
      <c r="A272" s="8">
        <f t="shared" si="26"/>
        <v>269</v>
      </c>
      <c r="B272" s="16" t="s">
        <v>942</v>
      </c>
      <c r="C272" s="9" t="s">
        <v>73</v>
      </c>
      <c r="D272" s="9" t="s">
        <v>12</v>
      </c>
      <c r="E272" s="10" t="s">
        <v>943</v>
      </c>
      <c r="F272" s="11" t="s">
        <v>944</v>
      </c>
      <c r="G272" s="14" t="s">
        <v>35</v>
      </c>
      <c r="H272" s="13"/>
    </row>
    <row r="273" ht="25" customHeight="1" spans="1:8">
      <c r="A273" s="8">
        <f t="shared" si="26"/>
        <v>270</v>
      </c>
      <c r="B273" s="16" t="s">
        <v>945</v>
      </c>
      <c r="C273" s="9" t="s">
        <v>73</v>
      </c>
      <c r="D273" s="9" t="s">
        <v>12</v>
      </c>
      <c r="E273" s="10" t="s">
        <v>946</v>
      </c>
      <c r="F273" s="11" t="s">
        <v>608</v>
      </c>
      <c r="G273" s="14" t="s">
        <v>35</v>
      </c>
      <c r="H273" s="13"/>
    </row>
    <row r="274" ht="25" customHeight="1" spans="1:8">
      <c r="A274" s="8">
        <f t="shared" si="26"/>
        <v>271</v>
      </c>
      <c r="B274" s="16" t="s">
        <v>947</v>
      </c>
      <c r="C274" s="9" t="s">
        <v>73</v>
      </c>
      <c r="D274" s="9" t="s">
        <v>12</v>
      </c>
      <c r="E274" s="10" t="s">
        <v>948</v>
      </c>
      <c r="F274" s="11" t="s">
        <v>949</v>
      </c>
      <c r="G274" s="14" t="s">
        <v>35</v>
      </c>
      <c r="H274" s="13"/>
    </row>
    <row r="275" ht="25" customHeight="1" spans="1:8">
      <c r="A275" s="8">
        <f t="shared" ref="A275:A284" si="27">ROW()-3</f>
        <v>272</v>
      </c>
      <c r="B275" s="16" t="s">
        <v>950</v>
      </c>
      <c r="C275" s="9" t="s">
        <v>73</v>
      </c>
      <c r="D275" s="9" t="s">
        <v>12</v>
      </c>
      <c r="E275" s="10" t="s">
        <v>951</v>
      </c>
      <c r="F275" s="11" t="s">
        <v>952</v>
      </c>
      <c r="G275" s="14" t="s">
        <v>35</v>
      </c>
      <c r="H275" s="13"/>
    </row>
    <row r="276" ht="25" customHeight="1" spans="1:8">
      <c r="A276" s="8">
        <f t="shared" si="27"/>
        <v>273</v>
      </c>
      <c r="B276" s="16" t="s">
        <v>953</v>
      </c>
      <c r="C276" s="9" t="s">
        <v>73</v>
      </c>
      <c r="D276" s="9" t="s">
        <v>12</v>
      </c>
      <c r="E276" s="10" t="s">
        <v>954</v>
      </c>
      <c r="F276" s="11" t="s">
        <v>955</v>
      </c>
      <c r="G276" s="14" t="s">
        <v>35</v>
      </c>
      <c r="H276" s="13"/>
    </row>
    <row r="277" ht="25" customHeight="1" spans="1:8">
      <c r="A277" s="8">
        <f t="shared" si="27"/>
        <v>274</v>
      </c>
      <c r="B277" s="16" t="s">
        <v>956</v>
      </c>
      <c r="C277" s="9" t="s">
        <v>73</v>
      </c>
      <c r="D277" s="9" t="s">
        <v>12</v>
      </c>
      <c r="E277" s="10" t="s">
        <v>957</v>
      </c>
      <c r="F277" s="11" t="s">
        <v>958</v>
      </c>
      <c r="G277" s="14" t="s">
        <v>35</v>
      </c>
      <c r="H277" s="13"/>
    </row>
    <row r="278" ht="25" customHeight="1" spans="1:8">
      <c r="A278" s="8">
        <f t="shared" si="27"/>
        <v>275</v>
      </c>
      <c r="B278" s="16" t="s">
        <v>959</v>
      </c>
      <c r="C278" s="9" t="s">
        <v>73</v>
      </c>
      <c r="D278" s="9" t="s">
        <v>12</v>
      </c>
      <c r="E278" s="10" t="s">
        <v>960</v>
      </c>
      <c r="F278" s="11" t="s">
        <v>961</v>
      </c>
      <c r="G278" s="14" t="s">
        <v>35</v>
      </c>
      <c r="H278" s="13"/>
    </row>
    <row r="279" ht="25" customHeight="1" spans="1:8">
      <c r="A279" s="8">
        <f t="shared" si="27"/>
        <v>276</v>
      </c>
      <c r="B279" s="16" t="s">
        <v>962</v>
      </c>
      <c r="C279" s="9" t="s">
        <v>73</v>
      </c>
      <c r="D279" s="9" t="s">
        <v>12</v>
      </c>
      <c r="E279" s="10" t="s">
        <v>963</v>
      </c>
      <c r="F279" s="11" t="s">
        <v>964</v>
      </c>
      <c r="G279" s="14" t="s">
        <v>35</v>
      </c>
      <c r="H279" s="13"/>
    </row>
    <row r="280" ht="25" customHeight="1" spans="1:8">
      <c r="A280" s="8">
        <f t="shared" si="27"/>
        <v>277</v>
      </c>
      <c r="B280" s="16" t="s">
        <v>965</v>
      </c>
      <c r="C280" s="9" t="s">
        <v>73</v>
      </c>
      <c r="D280" s="9" t="s">
        <v>12</v>
      </c>
      <c r="E280" s="10" t="s">
        <v>966</v>
      </c>
      <c r="F280" s="11" t="s">
        <v>967</v>
      </c>
      <c r="G280" s="14" t="s">
        <v>35</v>
      </c>
      <c r="H280" s="13"/>
    </row>
    <row r="281" ht="25" customHeight="1" spans="1:8">
      <c r="A281" s="8">
        <f t="shared" si="27"/>
        <v>278</v>
      </c>
      <c r="B281" s="16" t="s">
        <v>968</v>
      </c>
      <c r="C281" s="9" t="s">
        <v>73</v>
      </c>
      <c r="D281" s="9" t="s">
        <v>12</v>
      </c>
      <c r="E281" s="10" t="s">
        <v>969</v>
      </c>
      <c r="F281" s="11" t="s">
        <v>970</v>
      </c>
      <c r="G281" s="14" t="s">
        <v>35</v>
      </c>
      <c r="H281" s="13"/>
    </row>
    <row r="282" ht="25" customHeight="1" spans="1:8">
      <c r="A282" s="8">
        <f t="shared" si="27"/>
        <v>279</v>
      </c>
      <c r="B282" s="16" t="s">
        <v>971</v>
      </c>
      <c r="C282" s="9" t="s">
        <v>73</v>
      </c>
      <c r="D282" s="9" t="s">
        <v>12</v>
      </c>
      <c r="E282" s="10" t="s">
        <v>972</v>
      </c>
      <c r="F282" s="11" t="s">
        <v>973</v>
      </c>
      <c r="G282" s="14" t="s">
        <v>35</v>
      </c>
      <c r="H282" s="13"/>
    </row>
    <row r="283" ht="25" customHeight="1" spans="1:8">
      <c r="A283" s="8">
        <f t="shared" si="27"/>
        <v>280</v>
      </c>
      <c r="B283" s="16" t="s">
        <v>974</v>
      </c>
      <c r="C283" s="9" t="s">
        <v>73</v>
      </c>
      <c r="D283" s="9" t="s">
        <v>12</v>
      </c>
      <c r="E283" s="10" t="s">
        <v>975</v>
      </c>
      <c r="F283" s="11" t="s">
        <v>976</v>
      </c>
      <c r="G283" s="14" t="s">
        <v>35</v>
      </c>
      <c r="H283" s="13"/>
    </row>
    <row r="284" ht="25" customHeight="1" spans="1:8">
      <c r="A284" s="8">
        <f t="shared" si="27"/>
        <v>281</v>
      </c>
      <c r="B284" s="16" t="s">
        <v>977</v>
      </c>
      <c r="C284" s="9" t="s">
        <v>73</v>
      </c>
      <c r="D284" s="9" t="s">
        <v>12</v>
      </c>
      <c r="E284" s="10" t="s">
        <v>978</v>
      </c>
      <c r="F284" s="11" t="s">
        <v>979</v>
      </c>
      <c r="G284" s="14" t="s">
        <v>35</v>
      </c>
      <c r="H284" s="13"/>
    </row>
    <row r="285" ht="25" customHeight="1" spans="1:8">
      <c r="A285" s="8">
        <f t="shared" ref="A285:A294" si="28">ROW()-3</f>
        <v>282</v>
      </c>
      <c r="B285" s="16" t="s">
        <v>980</v>
      </c>
      <c r="C285" s="9" t="s">
        <v>73</v>
      </c>
      <c r="D285" s="9" t="s">
        <v>12</v>
      </c>
      <c r="E285" s="10" t="s">
        <v>981</v>
      </c>
      <c r="F285" s="11" t="s">
        <v>982</v>
      </c>
      <c r="G285" s="14" t="s">
        <v>35</v>
      </c>
      <c r="H285" s="13"/>
    </row>
    <row r="286" ht="25" customHeight="1" spans="1:8">
      <c r="A286" s="8">
        <f t="shared" si="28"/>
        <v>283</v>
      </c>
      <c r="B286" s="16" t="s">
        <v>983</v>
      </c>
      <c r="C286" s="9" t="s">
        <v>73</v>
      </c>
      <c r="D286" s="9" t="s">
        <v>12</v>
      </c>
      <c r="E286" s="10" t="s">
        <v>984</v>
      </c>
      <c r="F286" s="11" t="s">
        <v>985</v>
      </c>
      <c r="G286" s="14" t="s">
        <v>35</v>
      </c>
      <c r="H286" s="13"/>
    </row>
    <row r="287" ht="25" customHeight="1" spans="1:8">
      <c r="A287" s="8">
        <f t="shared" si="28"/>
        <v>284</v>
      </c>
      <c r="B287" s="16" t="s">
        <v>986</v>
      </c>
      <c r="C287" s="9" t="s">
        <v>73</v>
      </c>
      <c r="D287" s="9" t="s">
        <v>12</v>
      </c>
      <c r="E287" s="10" t="s">
        <v>987</v>
      </c>
      <c r="F287" s="11" t="s">
        <v>988</v>
      </c>
      <c r="G287" s="14" t="s">
        <v>35</v>
      </c>
      <c r="H287" s="13"/>
    </row>
    <row r="288" ht="25" customHeight="1" spans="1:8">
      <c r="A288" s="8">
        <f t="shared" si="28"/>
        <v>285</v>
      </c>
      <c r="B288" s="16" t="s">
        <v>989</v>
      </c>
      <c r="C288" s="9" t="s">
        <v>73</v>
      </c>
      <c r="D288" s="9" t="s">
        <v>12</v>
      </c>
      <c r="E288" s="10" t="s">
        <v>990</v>
      </c>
      <c r="F288" s="11" t="s">
        <v>991</v>
      </c>
      <c r="G288" s="14" t="s">
        <v>35</v>
      </c>
      <c r="H288" s="13"/>
    </row>
    <row r="289" ht="25" customHeight="1" spans="1:8">
      <c r="A289" s="8">
        <f t="shared" si="28"/>
        <v>286</v>
      </c>
      <c r="B289" s="16" t="s">
        <v>992</v>
      </c>
      <c r="C289" s="9" t="s">
        <v>73</v>
      </c>
      <c r="D289" s="9" t="s">
        <v>12</v>
      </c>
      <c r="E289" s="10" t="s">
        <v>993</v>
      </c>
      <c r="F289" s="11" t="s">
        <v>994</v>
      </c>
      <c r="G289" s="14" t="s">
        <v>35</v>
      </c>
      <c r="H289" s="13"/>
    </row>
    <row r="290" ht="25" customHeight="1" spans="1:8">
      <c r="A290" s="8">
        <f t="shared" si="28"/>
        <v>287</v>
      </c>
      <c r="B290" s="16" t="s">
        <v>995</v>
      </c>
      <c r="C290" s="9" t="s">
        <v>73</v>
      </c>
      <c r="D290" s="9" t="s">
        <v>12</v>
      </c>
      <c r="E290" s="10" t="s">
        <v>996</v>
      </c>
      <c r="F290" s="11" t="s">
        <v>997</v>
      </c>
      <c r="G290" s="14" t="s">
        <v>35</v>
      </c>
      <c r="H290" s="13"/>
    </row>
    <row r="291" ht="25" customHeight="1" spans="1:8">
      <c r="A291" s="8">
        <f t="shared" si="28"/>
        <v>288</v>
      </c>
      <c r="B291" s="16" t="s">
        <v>998</v>
      </c>
      <c r="C291" s="9" t="s">
        <v>73</v>
      </c>
      <c r="D291" s="9" t="s">
        <v>12</v>
      </c>
      <c r="E291" s="10" t="s">
        <v>999</v>
      </c>
      <c r="F291" s="11" t="s">
        <v>1000</v>
      </c>
      <c r="G291" s="14" t="s">
        <v>35</v>
      </c>
      <c r="H291" s="13"/>
    </row>
    <row r="292" ht="25" customHeight="1" spans="1:8">
      <c r="A292" s="8">
        <f t="shared" si="28"/>
        <v>289</v>
      </c>
      <c r="B292" s="16" t="s">
        <v>1001</v>
      </c>
      <c r="C292" s="9" t="s">
        <v>73</v>
      </c>
      <c r="D292" s="9" t="s">
        <v>12</v>
      </c>
      <c r="E292" s="10" t="s">
        <v>1002</v>
      </c>
      <c r="F292" s="11" t="s">
        <v>1003</v>
      </c>
      <c r="G292" s="14" t="s">
        <v>35</v>
      </c>
      <c r="H292" s="13"/>
    </row>
    <row r="293" ht="25" customHeight="1" spans="1:8">
      <c r="A293" s="8">
        <f t="shared" si="28"/>
        <v>290</v>
      </c>
      <c r="B293" s="16" t="s">
        <v>1004</v>
      </c>
      <c r="C293" s="9" t="s">
        <v>73</v>
      </c>
      <c r="D293" s="9" t="s">
        <v>12</v>
      </c>
      <c r="E293" s="10" t="s">
        <v>1005</v>
      </c>
      <c r="F293" s="11" t="s">
        <v>1006</v>
      </c>
      <c r="G293" s="14" t="s">
        <v>35</v>
      </c>
      <c r="H293" s="13"/>
    </row>
    <row r="294" ht="25" customHeight="1" spans="1:8">
      <c r="A294" s="8">
        <f t="shared" si="28"/>
        <v>291</v>
      </c>
      <c r="B294" s="16" t="s">
        <v>1007</v>
      </c>
      <c r="C294" s="9" t="s">
        <v>73</v>
      </c>
      <c r="D294" s="9" t="s">
        <v>12</v>
      </c>
      <c r="E294" s="10" t="s">
        <v>1008</v>
      </c>
      <c r="F294" s="11" t="s">
        <v>1009</v>
      </c>
      <c r="G294" s="14" t="s">
        <v>35</v>
      </c>
      <c r="H294" s="13"/>
    </row>
    <row r="295" ht="25" customHeight="1" spans="1:8">
      <c r="A295" s="8">
        <f t="shared" ref="A295:A304" si="29">ROW()-3</f>
        <v>292</v>
      </c>
      <c r="B295" s="16" t="s">
        <v>1010</v>
      </c>
      <c r="C295" s="9" t="s">
        <v>73</v>
      </c>
      <c r="D295" s="9" t="s">
        <v>12</v>
      </c>
      <c r="E295" s="10" t="s">
        <v>1011</v>
      </c>
      <c r="F295" s="11" t="s">
        <v>1012</v>
      </c>
      <c r="G295" s="14" t="s">
        <v>35</v>
      </c>
      <c r="H295" s="13"/>
    </row>
    <row r="296" ht="25" customHeight="1" spans="1:8">
      <c r="A296" s="8">
        <f t="shared" si="29"/>
        <v>293</v>
      </c>
      <c r="B296" s="16" t="s">
        <v>1013</v>
      </c>
      <c r="C296" s="9" t="s">
        <v>73</v>
      </c>
      <c r="D296" s="9" t="s">
        <v>12</v>
      </c>
      <c r="E296" s="10" t="s">
        <v>1014</v>
      </c>
      <c r="F296" s="11" t="s">
        <v>1015</v>
      </c>
      <c r="G296" s="14" t="s">
        <v>35</v>
      </c>
      <c r="H296" s="13"/>
    </row>
    <row r="297" ht="25" customHeight="1" spans="1:8">
      <c r="A297" s="8">
        <f t="shared" si="29"/>
        <v>294</v>
      </c>
      <c r="B297" s="16" t="s">
        <v>1016</v>
      </c>
      <c r="C297" s="9" t="s">
        <v>73</v>
      </c>
      <c r="D297" s="9" t="s">
        <v>12</v>
      </c>
      <c r="E297" s="10" t="s">
        <v>1017</v>
      </c>
      <c r="F297" s="11" t="s">
        <v>1018</v>
      </c>
      <c r="G297" s="14" t="s">
        <v>35</v>
      </c>
      <c r="H297" s="13"/>
    </row>
    <row r="298" ht="25" customHeight="1" spans="1:8">
      <c r="A298" s="8">
        <f t="shared" si="29"/>
        <v>295</v>
      </c>
      <c r="B298" s="16" t="s">
        <v>1019</v>
      </c>
      <c r="C298" s="9" t="s">
        <v>73</v>
      </c>
      <c r="D298" s="9" t="s">
        <v>12</v>
      </c>
      <c r="E298" s="10" t="s">
        <v>1020</v>
      </c>
      <c r="F298" s="11" t="s">
        <v>1021</v>
      </c>
      <c r="G298" s="14" t="s">
        <v>35</v>
      </c>
      <c r="H298" s="13"/>
    </row>
    <row r="299" ht="25" customHeight="1" spans="1:8">
      <c r="A299" s="8">
        <f t="shared" si="29"/>
        <v>296</v>
      </c>
      <c r="B299" s="16" t="s">
        <v>1022</v>
      </c>
      <c r="C299" s="9" t="s">
        <v>73</v>
      </c>
      <c r="D299" s="9" t="s">
        <v>12</v>
      </c>
      <c r="E299" s="10" t="s">
        <v>1023</v>
      </c>
      <c r="F299" s="11" t="s">
        <v>1024</v>
      </c>
      <c r="G299" s="14" t="s">
        <v>35</v>
      </c>
      <c r="H299" s="13"/>
    </row>
    <row r="300" ht="25" customHeight="1" spans="1:8">
      <c r="A300" s="8">
        <f t="shared" si="29"/>
        <v>297</v>
      </c>
      <c r="B300" s="16" t="s">
        <v>1025</v>
      </c>
      <c r="C300" s="9" t="s">
        <v>73</v>
      </c>
      <c r="D300" s="9" t="s">
        <v>12</v>
      </c>
      <c r="E300" s="10" t="s">
        <v>1026</v>
      </c>
      <c r="F300" s="11" t="s">
        <v>222</v>
      </c>
      <c r="G300" s="14" t="s">
        <v>35</v>
      </c>
      <c r="H300" s="13"/>
    </row>
    <row r="301" ht="25" customHeight="1" spans="1:8">
      <c r="A301" s="8">
        <f t="shared" si="29"/>
        <v>298</v>
      </c>
      <c r="B301" s="16" t="s">
        <v>1027</v>
      </c>
      <c r="C301" s="9" t="s">
        <v>73</v>
      </c>
      <c r="D301" s="9" t="s">
        <v>12</v>
      </c>
      <c r="E301" s="10" t="s">
        <v>1028</v>
      </c>
      <c r="F301" s="11" t="s">
        <v>1029</v>
      </c>
      <c r="G301" s="14" t="s">
        <v>35</v>
      </c>
      <c r="H301" s="13"/>
    </row>
    <row r="302" ht="25" customHeight="1" spans="1:8">
      <c r="A302" s="8">
        <f t="shared" si="29"/>
        <v>299</v>
      </c>
      <c r="B302" s="16" t="s">
        <v>1030</v>
      </c>
      <c r="C302" s="9" t="s">
        <v>73</v>
      </c>
      <c r="D302" s="9" t="s">
        <v>12</v>
      </c>
      <c r="E302" s="10" t="s">
        <v>1031</v>
      </c>
      <c r="F302" s="11" t="s">
        <v>1032</v>
      </c>
      <c r="G302" s="14" t="s">
        <v>35</v>
      </c>
      <c r="H302" s="13"/>
    </row>
    <row r="303" ht="25" customHeight="1" spans="1:8">
      <c r="A303" s="8">
        <f t="shared" si="29"/>
        <v>300</v>
      </c>
      <c r="B303" s="16" t="s">
        <v>1033</v>
      </c>
      <c r="C303" s="9" t="s">
        <v>73</v>
      </c>
      <c r="D303" s="9" t="s">
        <v>12</v>
      </c>
      <c r="E303" s="10" t="s">
        <v>1034</v>
      </c>
      <c r="F303" s="11" t="s">
        <v>1035</v>
      </c>
      <c r="G303" s="14" t="s">
        <v>35</v>
      </c>
      <c r="H303" s="13"/>
    </row>
    <row r="304" ht="25" customHeight="1" spans="1:8">
      <c r="A304" s="8">
        <f t="shared" si="29"/>
        <v>301</v>
      </c>
      <c r="B304" s="16" t="s">
        <v>1036</v>
      </c>
      <c r="C304" s="9" t="s">
        <v>73</v>
      </c>
      <c r="D304" s="9" t="s">
        <v>12</v>
      </c>
      <c r="E304" s="10" t="s">
        <v>1037</v>
      </c>
      <c r="F304" s="11" t="s">
        <v>1038</v>
      </c>
      <c r="G304" s="14" t="s">
        <v>35</v>
      </c>
      <c r="H304" s="13"/>
    </row>
    <row r="305" ht="25" customHeight="1" spans="1:8">
      <c r="A305" s="8">
        <f t="shared" ref="A305:A314" si="30">ROW()-3</f>
        <v>302</v>
      </c>
      <c r="B305" s="16" t="s">
        <v>1039</v>
      </c>
      <c r="C305" s="9" t="s">
        <v>73</v>
      </c>
      <c r="D305" s="9" t="s">
        <v>12</v>
      </c>
      <c r="E305" s="10" t="s">
        <v>1040</v>
      </c>
      <c r="F305" s="11" t="s">
        <v>1041</v>
      </c>
      <c r="G305" s="14" t="s">
        <v>35</v>
      </c>
      <c r="H305" s="13"/>
    </row>
    <row r="306" ht="25" customHeight="1" spans="1:8">
      <c r="A306" s="8">
        <f t="shared" si="30"/>
        <v>303</v>
      </c>
      <c r="B306" s="16" t="s">
        <v>1042</v>
      </c>
      <c r="C306" s="9" t="s">
        <v>73</v>
      </c>
      <c r="D306" s="9" t="s">
        <v>12</v>
      </c>
      <c r="E306" s="10" t="s">
        <v>1043</v>
      </c>
      <c r="F306" s="11" t="s">
        <v>1038</v>
      </c>
      <c r="G306" s="14" t="s">
        <v>35</v>
      </c>
      <c r="H306" s="13"/>
    </row>
    <row r="307" ht="25" customHeight="1" spans="1:8">
      <c r="A307" s="8">
        <f t="shared" si="30"/>
        <v>304</v>
      </c>
      <c r="B307" s="16" t="s">
        <v>1044</v>
      </c>
      <c r="C307" s="9" t="s">
        <v>73</v>
      </c>
      <c r="D307" s="9" t="s">
        <v>12</v>
      </c>
      <c r="E307" s="10" t="s">
        <v>1045</v>
      </c>
      <c r="F307" s="11" t="s">
        <v>1046</v>
      </c>
      <c r="G307" s="14" t="s">
        <v>35</v>
      </c>
      <c r="H307" s="13"/>
    </row>
    <row r="308" ht="25" customHeight="1" spans="1:8">
      <c r="A308" s="8">
        <f t="shared" si="30"/>
        <v>305</v>
      </c>
      <c r="B308" s="16" t="s">
        <v>1047</v>
      </c>
      <c r="C308" s="9" t="s">
        <v>73</v>
      </c>
      <c r="D308" s="9" t="s">
        <v>12</v>
      </c>
      <c r="E308" s="10" t="s">
        <v>1048</v>
      </c>
      <c r="F308" s="11" t="s">
        <v>1049</v>
      </c>
      <c r="G308" s="14" t="s">
        <v>35</v>
      </c>
      <c r="H308" s="13"/>
    </row>
    <row r="309" ht="25" customHeight="1" spans="1:8">
      <c r="A309" s="8">
        <f t="shared" si="30"/>
        <v>306</v>
      </c>
      <c r="B309" s="16" t="s">
        <v>1050</v>
      </c>
      <c r="C309" s="9" t="s">
        <v>73</v>
      </c>
      <c r="D309" s="9" t="s">
        <v>12</v>
      </c>
      <c r="E309" s="10" t="s">
        <v>1051</v>
      </c>
      <c r="F309" s="11" t="s">
        <v>1052</v>
      </c>
      <c r="G309" s="14" t="s">
        <v>35</v>
      </c>
      <c r="H309" s="13"/>
    </row>
    <row r="310" ht="25" customHeight="1" spans="1:8">
      <c r="A310" s="8">
        <f t="shared" si="30"/>
        <v>307</v>
      </c>
      <c r="B310" s="16" t="s">
        <v>1053</v>
      </c>
      <c r="C310" s="9" t="s">
        <v>73</v>
      </c>
      <c r="D310" s="9" t="s">
        <v>12</v>
      </c>
      <c r="E310" s="10" t="s">
        <v>1054</v>
      </c>
      <c r="F310" s="11" t="s">
        <v>1055</v>
      </c>
      <c r="G310" s="14" t="s">
        <v>35</v>
      </c>
      <c r="H310" s="13"/>
    </row>
    <row r="311" ht="25" customHeight="1" spans="1:8">
      <c r="A311" s="8">
        <f t="shared" si="30"/>
        <v>308</v>
      </c>
      <c r="B311" s="16" t="s">
        <v>1056</v>
      </c>
      <c r="C311" s="9" t="s">
        <v>73</v>
      </c>
      <c r="D311" s="9" t="s">
        <v>12</v>
      </c>
      <c r="E311" s="10" t="s">
        <v>1057</v>
      </c>
      <c r="F311" s="11" t="s">
        <v>1058</v>
      </c>
      <c r="G311" s="14" t="s">
        <v>35</v>
      </c>
      <c r="H311" s="13"/>
    </row>
    <row r="312" ht="25" customHeight="1" spans="1:8">
      <c r="A312" s="8">
        <f t="shared" si="30"/>
        <v>309</v>
      </c>
      <c r="B312" s="16" t="s">
        <v>1059</v>
      </c>
      <c r="C312" s="9" t="s">
        <v>73</v>
      </c>
      <c r="D312" s="9" t="s">
        <v>12</v>
      </c>
      <c r="E312" s="10" t="s">
        <v>1060</v>
      </c>
      <c r="F312" s="11" t="s">
        <v>1061</v>
      </c>
      <c r="G312" s="14" t="s">
        <v>35</v>
      </c>
      <c r="H312" s="13"/>
    </row>
    <row r="313" ht="25" customHeight="1" spans="1:8">
      <c r="A313" s="8">
        <f t="shared" si="30"/>
        <v>310</v>
      </c>
      <c r="B313" s="16" t="s">
        <v>1062</v>
      </c>
      <c r="C313" s="9" t="s">
        <v>73</v>
      </c>
      <c r="D313" s="9" t="s">
        <v>12</v>
      </c>
      <c r="E313" s="10" t="s">
        <v>1063</v>
      </c>
      <c r="F313" s="11" t="s">
        <v>1064</v>
      </c>
      <c r="G313" s="14" t="s">
        <v>35</v>
      </c>
      <c r="H313" s="13"/>
    </row>
    <row r="314" ht="25" customHeight="1" spans="1:8">
      <c r="A314" s="8">
        <f t="shared" si="30"/>
        <v>311</v>
      </c>
      <c r="B314" s="16" t="s">
        <v>1065</v>
      </c>
      <c r="C314" s="9" t="s">
        <v>73</v>
      </c>
      <c r="D314" s="9" t="s">
        <v>12</v>
      </c>
      <c r="E314" s="10" t="s">
        <v>1066</v>
      </c>
      <c r="F314" s="11" t="s">
        <v>1067</v>
      </c>
      <c r="G314" s="14" t="s">
        <v>35</v>
      </c>
      <c r="H314" s="13"/>
    </row>
    <row r="315" ht="25" customHeight="1" spans="1:8">
      <c r="A315" s="8">
        <f t="shared" ref="A315:A324" si="31">ROW()-3</f>
        <v>312</v>
      </c>
      <c r="B315" s="16" t="s">
        <v>1068</v>
      </c>
      <c r="C315" s="9" t="s">
        <v>73</v>
      </c>
      <c r="D315" s="9" t="s">
        <v>12</v>
      </c>
      <c r="E315" s="10" t="s">
        <v>1069</v>
      </c>
      <c r="F315" s="11" t="s">
        <v>1070</v>
      </c>
      <c r="G315" s="14" t="s">
        <v>35</v>
      </c>
      <c r="H315" s="13"/>
    </row>
    <row r="316" ht="25" customHeight="1" spans="1:8">
      <c r="A316" s="8">
        <f t="shared" si="31"/>
        <v>313</v>
      </c>
      <c r="B316" s="16" t="s">
        <v>1071</v>
      </c>
      <c r="C316" s="9" t="s">
        <v>73</v>
      </c>
      <c r="D316" s="9" t="s">
        <v>12</v>
      </c>
      <c r="E316" s="10" t="s">
        <v>1072</v>
      </c>
      <c r="F316" s="11" t="s">
        <v>1073</v>
      </c>
      <c r="G316" s="14" t="s">
        <v>35</v>
      </c>
      <c r="H316" s="13"/>
    </row>
    <row r="317" ht="25" customHeight="1" spans="1:8">
      <c r="A317" s="8">
        <f t="shared" si="31"/>
        <v>314</v>
      </c>
      <c r="B317" s="16" t="s">
        <v>1074</v>
      </c>
      <c r="C317" s="9" t="s">
        <v>73</v>
      </c>
      <c r="D317" s="9" t="s">
        <v>12</v>
      </c>
      <c r="E317" s="10" t="s">
        <v>1075</v>
      </c>
      <c r="F317" s="11" t="s">
        <v>1076</v>
      </c>
      <c r="G317" s="14" t="s">
        <v>35</v>
      </c>
      <c r="H317" s="13"/>
    </row>
    <row r="318" ht="25" customHeight="1" spans="1:8">
      <c r="A318" s="8">
        <f t="shared" si="31"/>
        <v>315</v>
      </c>
      <c r="B318" s="16" t="s">
        <v>1077</v>
      </c>
      <c r="C318" s="9" t="s">
        <v>73</v>
      </c>
      <c r="D318" s="9" t="s">
        <v>12</v>
      </c>
      <c r="E318" s="10" t="s">
        <v>1078</v>
      </c>
      <c r="F318" s="11" t="s">
        <v>676</v>
      </c>
      <c r="G318" s="14" t="s">
        <v>35</v>
      </c>
      <c r="H318" s="13"/>
    </row>
    <row r="319" ht="25" customHeight="1" spans="1:8">
      <c r="A319" s="8">
        <f t="shared" si="31"/>
        <v>316</v>
      </c>
      <c r="B319" s="16" t="s">
        <v>1079</v>
      </c>
      <c r="C319" s="9" t="s">
        <v>73</v>
      </c>
      <c r="D319" s="9" t="s">
        <v>12</v>
      </c>
      <c r="E319" s="10" t="s">
        <v>1080</v>
      </c>
      <c r="F319" s="11" t="s">
        <v>1081</v>
      </c>
      <c r="G319" s="14" t="s">
        <v>35</v>
      </c>
      <c r="H319" s="13"/>
    </row>
    <row r="320" ht="25" customHeight="1" spans="1:8">
      <c r="A320" s="8">
        <f t="shared" si="31"/>
        <v>317</v>
      </c>
      <c r="B320" s="16" t="s">
        <v>1082</v>
      </c>
      <c r="C320" s="9" t="s">
        <v>73</v>
      </c>
      <c r="D320" s="9" t="s">
        <v>12</v>
      </c>
      <c r="E320" s="10" t="s">
        <v>1083</v>
      </c>
      <c r="F320" s="11" t="s">
        <v>1084</v>
      </c>
      <c r="G320" s="14" t="s">
        <v>35</v>
      </c>
      <c r="H320" s="13"/>
    </row>
    <row r="321" ht="25" customHeight="1" spans="1:8">
      <c r="A321" s="8">
        <f t="shared" si="31"/>
        <v>318</v>
      </c>
      <c r="B321" s="16" t="s">
        <v>1085</v>
      </c>
      <c r="C321" s="9" t="s">
        <v>73</v>
      </c>
      <c r="D321" s="9" t="s">
        <v>12</v>
      </c>
      <c r="E321" s="10" t="s">
        <v>1086</v>
      </c>
      <c r="F321" s="11" t="s">
        <v>644</v>
      </c>
      <c r="G321" s="14" t="s">
        <v>35</v>
      </c>
      <c r="H321" s="13"/>
    </row>
    <row r="322" ht="25" customHeight="1" spans="1:8">
      <c r="A322" s="8">
        <f t="shared" si="31"/>
        <v>319</v>
      </c>
      <c r="B322" s="16" t="s">
        <v>1087</v>
      </c>
      <c r="C322" s="9" t="s">
        <v>73</v>
      </c>
      <c r="D322" s="9" t="s">
        <v>12</v>
      </c>
      <c r="E322" s="10" t="s">
        <v>1088</v>
      </c>
      <c r="F322" s="11" t="s">
        <v>1089</v>
      </c>
      <c r="G322" s="14" t="s">
        <v>35</v>
      </c>
      <c r="H322" s="13"/>
    </row>
    <row r="323" ht="25" customHeight="1" spans="1:8">
      <c r="A323" s="8">
        <f t="shared" si="31"/>
        <v>320</v>
      </c>
      <c r="B323" s="16" t="s">
        <v>1090</v>
      </c>
      <c r="C323" s="9" t="s">
        <v>73</v>
      </c>
      <c r="D323" s="9" t="s">
        <v>12</v>
      </c>
      <c r="E323" s="10" t="s">
        <v>1091</v>
      </c>
      <c r="F323" s="11" t="s">
        <v>1092</v>
      </c>
      <c r="G323" s="14" t="s">
        <v>35</v>
      </c>
      <c r="H323" s="13"/>
    </row>
    <row r="324" ht="25" customHeight="1" spans="1:8">
      <c r="A324" s="8">
        <f t="shared" si="31"/>
        <v>321</v>
      </c>
      <c r="B324" s="16" t="s">
        <v>1093</v>
      </c>
      <c r="C324" s="9" t="s">
        <v>73</v>
      </c>
      <c r="D324" s="9" t="s">
        <v>12</v>
      </c>
      <c r="E324" s="10" t="s">
        <v>1094</v>
      </c>
      <c r="F324" s="11" t="s">
        <v>1095</v>
      </c>
      <c r="G324" s="14" t="s">
        <v>35</v>
      </c>
      <c r="H324" s="13"/>
    </row>
    <row r="325" ht="25" customHeight="1" spans="1:8">
      <c r="A325" s="8">
        <f t="shared" ref="A325:A334" si="32">ROW()-3</f>
        <v>322</v>
      </c>
      <c r="B325" s="16" t="s">
        <v>1096</v>
      </c>
      <c r="C325" s="9" t="s">
        <v>73</v>
      </c>
      <c r="D325" s="9" t="s">
        <v>12</v>
      </c>
      <c r="E325" s="10" t="s">
        <v>1097</v>
      </c>
      <c r="F325" s="11" t="s">
        <v>1098</v>
      </c>
      <c r="G325" s="14" t="s">
        <v>35</v>
      </c>
      <c r="H325" s="13"/>
    </row>
    <row r="326" ht="25" customHeight="1" spans="1:8">
      <c r="A326" s="8">
        <f t="shared" si="32"/>
        <v>323</v>
      </c>
      <c r="B326" s="16" t="s">
        <v>1099</v>
      </c>
      <c r="C326" s="9" t="s">
        <v>73</v>
      </c>
      <c r="D326" s="9" t="s">
        <v>12</v>
      </c>
      <c r="E326" s="10" t="s">
        <v>1100</v>
      </c>
      <c r="F326" s="11" t="s">
        <v>1101</v>
      </c>
      <c r="G326" s="14" t="s">
        <v>35</v>
      </c>
      <c r="H326" s="13"/>
    </row>
    <row r="327" ht="25" customHeight="1" spans="1:8">
      <c r="A327" s="8">
        <f t="shared" si="32"/>
        <v>324</v>
      </c>
      <c r="B327" s="16" t="s">
        <v>1102</v>
      </c>
      <c r="C327" s="9" t="s">
        <v>73</v>
      </c>
      <c r="D327" s="9" t="s">
        <v>12</v>
      </c>
      <c r="E327" s="10" t="s">
        <v>1103</v>
      </c>
      <c r="F327" s="11" t="s">
        <v>1104</v>
      </c>
      <c r="G327" s="14" t="s">
        <v>35</v>
      </c>
      <c r="H327" s="13"/>
    </row>
    <row r="328" ht="25" customHeight="1" spans="1:8">
      <c r="A328" s="8">
        <f t="shared" si="32"/>
        <v>325</v>
      </c>
      <c r="B328" s="16" t="s">
        <v>1105</v>
      </c>
      <c r="C328" s="9" t="s">
        <v>73</v>
      </c>
      <c r="D328" s="9" t="s">
        <v>12</v>
      </c>
      <c r="E328" s="10" t="s">
        <v>1106</v>
      </c>
      <c r="F328" s="11" t="s">
        <v>298</v>
      </c>
      <c r="G328" s="14" t="s">
        <v>35</v>
      </c>
      <c r="H328" s="13"/>
    </row>
    <row r="329" ht="25" customHeight="1" spans="1:8">
      <c r="A329" s="8">
        <f t="shared" si="32"/>
        <v>326</v>
      </c>
      <c r="B329" s="16" t="s">
        <v>1107</v>
      </c>
      <c r="C329" s="9" t="s">
        <v>73</v>
      </c>
      <c r="D329" s="9" t="s">
        <v>12</v>
      </c>
      <c r="E329" s="10" t="s">
        <v>1108</v>
      </c>
      <c r="F329" s="11" t="s">
        <v>1003</v>
      </c>
      <c r="G329" s="14" t="s">
        <v>35</v>
      </c>
      <c r="H329" s="13"/>
    </row>
    <row r="330" ht="25" customHeight="1" spans="1:8">
      <c r="A330" s="8">
        <f t="shared" si="32"/>
        <v>327</v>
      </c>
      <c r="B330" s="16" t="s">
        <v>1109</v>
      </c>
      <c r="C330" s="9" t="s">
        <v>73</v>
      </c>
      <c r="D330" s="9" t="s">
        <v>12</v>
      </c>
      <c r="E330" s="10" t="s">
        <v>1110</v>
      </c>
      <c r="F330" s="11" t="s">
        <v>1111</v>
      </c>
      <c r="G330" s="14" t="s">
        <v>35</v>
      </c>
      <c r="H330" s="13"/>
    </row>
    <row r="331" ht="25" customHeight="1" spans="1:8">
      <c r="A331" s="8">
        <f t="shared" si="32"/>
        <v>328</v>
      </c>
      <c r="B331" s="16" t="s">
        <v>1112</v>
      </c>
      <c r="C331" s="9" t="s">
        <v>73</v>
      </c>
      <c r="D331" s="9" t="s">
        <v>12</v>
      </c>
      <c r="E331" s="10" t="s">
        <v>1113</v>
      </c>
      <c r="F331" s="11" t="s">
        <v>1114</v>
      </c>
      <c r="G331" s="14" t="s">
        <v>35</v>
      </c>
      <c r="H331" s="13"/>
    </row>
    <row r="332" ht="25" customHeight="1" spans="1:8">
      <c r="A332" s="8">
        <f t="shared" si="32"/>
        <v>329</v>
      </c>
      <c r="B332" s="16" t="s">
        <v>1115</v>
      </c>
      <c r="C332" s="9" t="s">
        <v>73</v>
      </c>
      <c r="D332" s="9" t="s">
        <v>12</v>
      </c>
      <c r="E332" s="10" t="s">
        <v>1116</v>
      </c>
      <c r="F332" s="11" t="s">
        <v>1117</v>
      </c>
      <c r="G332" s="14" t="s">
        <v>35</v>
      </c>
      <c r="H332" s="13"/>
    </row>
    <row r="333" ht="25" customHeight="1" spans="1:8">
      <c r="A333" s="8">
        <f t="shared" si="32"/>
        <v>330</v>
      </c>
      <c r="B333" s="16" t="s">
        <v>1118</v>
      </c>
      <c r="C333" s="9" t="s">
        <v>73</v>
      </c>
      <c r="D333" s="9" t="s">
        <v>12</v>
      </c>
      <c r="E333" s="10" t="s">
        <v>1119</v>
      </c>
      <c r="F333" s="11" t="s">
        <v>1120</v>
      </c>
      <c r="G333" s="14" t="s">
        <v>35</v>
      </c>
      <c r="H333" s="13"/>
    </row>
    <row r="334" ht="25" customHeight="1" spans="1:8">
      <c r="A334" s="8">
        <f t="shared" si="32"/>
        <v>331</v>
      </c>
      <c r="B334" s="16" t="s">
        <v>1121</v>
      </c>
      <c r="C334" s="9" t="s">
        <v>73</v>
      </c>
      <c r="D334" s="9" t="s">
        <v>12</v>
      </c>
      <c r="E334" s="10" t="s">
        <v>1122</v>
      </c>
      <c r="F334" s="11" t="s">
        <v>1123</v>
      </c>
      <c r="G334" s="14" t="s">
        <v>35</v>
      </c>
      <c r="H334" s="13"/>
    </row>
    <row r="335" ht="25" customHeight="1" spans="1:8">
      <c r="A335" s="8">
        <f t="shared" ref="A335:A344" si="33">ROW()-3</f>
        <v>332</v>
      </c>
      <c r="B335" s="16" t="s">
        <v>1124</v>
      </c>
      <c r="C335" s="9" t="s">
        <v>73</v>
      </c>
      <c r="D335" s="9" t="s">
        <v>12</v>
      </c>
      <c r="E335" s="10" t="s">
        <v>1125</v>
      </c>
      <c r="F335" s="11" t="s">
        <v>1126</v>
      </c>
      <c r="G335" s="14" t="s">
        <v>35</v>
      </c>
      <c r="H335" s="13"/>
    </row>
    <row r="336" ht="25" customHeight="1" spans="1:8">
      <c r="A336" s="8">
        <f t="shared" si="33"/>
        <v>333</v>
      </c>
      <c r="B336" s="16" t="s">
        <v>1127</v>
      </c>
      <c r="C336" s="9" t="s">
        <v>73</v>
      </c>
      <c r="D336" s="9" t="s">
        <v>12</v>
      </c>
      <c r="E336" s="10" t="s">
        <v>1128</v>
      </c>
      <c r="F336" s="11" t="s">
        <v>1129</v>
      </c>
      <c r="G336" s="14" t="s">
        <v>35</v>
      </c>
      <c r="H336" s="13"/>
    </row>
    <row r="337" ht="25" customHeight="1" spans="1:8">
      <c r="A337" s="8">
        <f t="shared" si="33"/>
        <v>334</v>
      </c>
      <c r="B337" s="16" t="s">
        <v>1130</v>
      </c>
      <c r="C337" s="9" t="s">
        <v>73</v>
      </c>
      <c r="D337" s="9" t="s">
        <v>12</v>
      </c>
      <c r="E337" s="10" t="s">
        <v>1131</v>
      </c>
      <c r="F337" s="11" t="s">
        <v>819</v>
      </c>
      <c r="G337" s="14" t="s">
        <v>35</v>
      </c>
      <c r="H337" s="13"/>
    </row>
    <row r="338" ht="25" customHeight="1" spans="1:8">
      <c r="A338" s="8">
        <f t="shared" si="33"/>
        <v>335</v>
      </c>
      <c r="B338" s="16" t="s">
        <v>1132</v>
      </c>
      <c r="C338" s="9" t="s">
        <v>73</v>
      </c>
      <c r="D338" s="9" t="s">
        <v>12</v>
      </c>
      <c r="E338" s="10" t="s">
        <v>1133</v>
      </c>
      <c r="F338" s="11" t="s">
        <v>1134</v>
      </c>
      <c r="G338" s="14" t="s">
        <v>35</v>
      </c>
      <c r="H338" s="13"/>
    </row>
    <row r="339" ht="25" customHeight="1" spans="1:8">
      <c r="A339" s="8">
        <f t="shared" si="33"/>
        <v>336</v>
      </c>
      <c r="B339" s="16" t="s">
        <v>1135</v>
      </c>
      <c r="C339" s="9" t="s">
        <v>73</v>
      </c>
      <c r="D339" s="9" t="s">
        <v>12</v>
      </c>
      <c r="E339" s="10" t="s">
        <v>1136</v>
      </c>
      <c r="F339" s="11" t="s">
        <v>1137</v>
      </c>
      <c r="G339" s="14" t="s">
        <v>35</v>
      </c>
      <c r="H339" s="13"/>
    </row>
    <row r="340" ht="25" customHeight="1" spans="1:8">
      <c r="A340" s="8">
        <f t="shared" si="33"/>
        <v>337</v>
      </c>
      <c r="B340" s="16" t="s">
        <v>1138</v>
      </c>
      <c r="C340" s="9" t="s">
        <v>73</v>
      </c>
      <c r="D340" s="9" t="s">
        <v>12</v>
      </c>
      <c r="E340" s="10" t="s">
        <v>1139</v>
      </c>
      <c r="F340" s="11" t="s">
        <v>1140</v>
      </c>
      <c r="G340" s="14" t="s">
        <v>35</v>
      </c>
      <c r="H340" s="13"/>
    </row>
    <row r="341" ht="25" customHeight="1" spans="1:8">
      <c r="A341" s="8">
        <f t="shared" si="33"/>
        <v>338</v>
      </c>
      <c r="B341" s="16" t="s">
        <v>1141</v>
      </c>
      <c r="C341" s="9" t="s">
        <v>73</v>
      </c>
      <c r="D341" s="9" t="s">
        <v>12</v>
      </c>
      <c r="E341" s="10" t="s">
        <v>1142</v>
      </c>
      <c r="F341" s="11" t="s">
        <v>1143</v>
      </c>
      <c r="G341" s="14" t="s">
        <v>35</v>
      </c>
      <c r="H341" s="13"/>
    </row>
    <row r="342" ht="25" customHeight="1" spans="1:8">
      <c r="A342" s="8">
        <f t="shared" si="33"/>
        <v>339</v>
      </c>
      <c r="B342" s="16" t="s">
        <v>1144</v>
      </c>
      <c r="C342" s="9" t="s">
        <v>73</v>
      </c>
      <c r="D342" s="9" t="s">
        <v>12</v>
      </c>
      <c r="E342" s="10" t="s">
        <v>1145</v>
      </c>
      <c r="F342" s="11" t="s">
        <v>1146</v>
      </c>
      <c r="G342" s="14" t="s">
        <v>35</v>
      </c>
      <c r="H342" s="13"/>
    </row>
    <row r="343" ht="25" customHeight="1" spans="1:8">
      <c r="A343" s="8">
        <f t="shared" si="33"/>
        <v>340</v>
      </c>
      <c r="B343" s="16" t="s">
        <v>1147</v>
      </c>
      <c r="C343" s="9" t="s">
        <v>73</v>
      </c>
      <c r="D343" s="9" t="s">
        <v>12</v>
      </c>
      <c r="E343" s="10" t="s">
        <v>1148</v>
      </c>
      <c r="F343" s="11" t="s">
        <v>1149</v>
      </c>
      <c r="G343" s="14" t="s">
        <v>35</v>
      </c>
      <c r="H343" s="13"/>
    </row>
    <row r="344" ht="25" customHeight="1" spans="1:8">
      <c r="A344" s="8">
        <f t="shared" si="33"/>
        <v>341</v>
      </c>
      <c r="B344" s="16" t="s">
        <v>1150</v>
      </c>
      <c r="C344" s="9" t="s">
        <v>73</v>
      </c>
      <c r="D344" s="9" t="s">
        <v>12</v>
      </c>
      <c r="E344" s="10" t="s">
        <v>1151</v>
      </c>
      <c r="F344" s="11" t="s">
        <v>395</v>
      </c>
      <c r="G344" s="14" t="s">
        <v>35</v>
      </c>
      <c r="H344" s="13"/>
    </row>
    <row r="345" ht="25" customHeight="1" spans="1:8">
      <c r="A345" s="8">
        <f t="shared" ref="A345:A354" si="34">ROW()-3</f>
        <v>342</v>
      </c>
      <c r="B345" s="16" t="s">
        <v>1152</v>
      </c>
      <c r="C345" s="9" t="s">
        <v>73</v>
      </c>
      <c r="D345" s="9" t="s">
        <v>12</v>
      </c>
      <c r="E345" s="10" t="s">
        <v>1153</v>
      </c>
      <c r="F345" s="11" t="s">
        <v>1154</v>
      </c>
      <c r="G345" s="14" t="s">
        <v>35</v>
      </c>
      <c r="H345" s="13"/>
    </row>
    <row r="346" ht="25" customHeight="1" spans="1:8">
      <c r="A346" s="8">
        <f t="shared" si="34"/>
        <v>343</v>
      </c>
      <c r="B346" s="16" t="s">
        <v>1155</v>
      </c>
      <c r="C346" s="9" t="s">
        <v>73</v>
      </c>
      <c r="D346" s="9" t="s">
        <v>12</v>
      </c>
      <c r="E346" s="10" t="s">
        <v>1156</v>
      </c>
      <c r="F346" s="11" t="s">
        <v>1157</v>
      </c>
      <c r="G346" s="14" t="s">
        <v>35</v>
      </c>
      <c r="H346" s="13"/>
    </row>
    <row r="347" ht="25" customHeight="1" spans="1:8">
      <c r="A347" s="8">
        <f t="shared" si="34"/>
        <v>344</v>
      </c>
      <c r="B347" s="16" t="s">
        <v>1158</v>
      </c>
      <c r="C347" s="9" t="s">
        <v>73</v>
      </c>
      <c r="D347" s="9" t="s">
        <v>12</v>
      </c>
      <c r="E347" s="10" t="s">
        <v>1159</v>
      </c>
      <c r="F347" s="11" t="s">
        <v>1160</v>
      </c>
      <c r="G347" s="14" t="s">
        <v>35</v>
      </c>
      <c r="H347" s="13"/>
    </row>
    <row r="348" ht="25" customHeight="1" spans="1:8">
      <c r="A348" s="8">
        <f t="shared" si="34"/>
        <v>345</v>
      </c>
      <c r="B348" s="16" t="s">
        <v>1161</v>
      </c>
      <c r="C348" s="9" t="s">
        <v>73</v>
      </c>
      <c r="D348" s="9" t="s">
        <v>12</v>
      </c>
      <c r="E348" s="10" t="s">
        <v>1162</v>
      </c>
      <c r="F348" s="11" t="s">
        <v>1163</v>
      </c>
      <c r="G348" s="14" t="s">
        <v>35</v>
      </c>
      <c r="H348" s="13"/>
    </row>
    <row r="349" ht="25" customHeight="1" spans="1:8">
      <c r="A349" s="8">
        <f t="shared" si="34"/>
        <v>346</v>
      </c>
      <c r="B349" s="16" t="s">
        <v>1164</v>
      </c>
      <c r="C349" s="9" t="s">
        <v>73</v>
      </c>
      <c r="D349" s="9" t="s">
        <v>12</v>
      </c>
      <c r="E349" s="10" t="s">
        <v>1165</v>
      </c>
      <c r="F349" s="11" t="s">
        <v>1166</v>
      </c>
      <c r="G349" s="14" t="s">
        <v>35</v>
      </c>
      <c r="H349" s="13"/>
    </row>
    <row r="350" ht="25" customHeight="1" spans="1:8">
      <c r="A350" s="8">
        <f t="shared" si="34"/>
        <v>347</v>
      </c>
      <c r="B350" s="16" t="s">
        <v>1167</v>
      </c>
      <c r="C350" s="9" t="s">
        <v>73</v>
      </c>
      <c r="D350" s="9" t="s">
        <v>12</v>
      </c>
      <c r="E350" s="10" t="s">
        <v>1168</v>
      </c>
      <c r="F350" s="11" t="s">
        <v>1169</v>
      </c>
      <c r="G350" s="14" t="s">
        <v>35</v>
      </c>
      <c r="H350" s="13"/>
    </row>
    <row r="351" ht="25" customHeight="1" spans="1:8">
      <c r="A351" s="8">
        <f t="shared" si="34"/>
        <v>348</v>
      </c>
      <c r="B351" s="16" t="s">
        <v>1170</v>
      </c>
      <c r="C351" s="9" t="s">
        <v>73</v>
      </c>
      <c r="D351" s="9" t="s">
        <v>12</v>
      </c>
      <c r="E351" s="10" t="s">
        <v>1171</v>
      </c>
      <c r="F351" s="11" t="s">
        <v>1172</v>
      </c>
      <c r="G351" s="14" t="s">
        <v>35</v>
      </c>
      <c r="H351" s="13"/>
    </row>
    <row r="352" ht="25" customHeight="1" spans="1:8">
      <c r="A352" s="8">
        <f t="shared" si="34"/>
        <v>349</v>
      </c>
      <c r="B352" s="16" t="s">
        <v>1173</v>
      </c>
      <c r="C352" s="9" t="s">
        <v>73</v>
      </c>
      <c r="D352" s="9" t="s">
        <v>12</v>
      </c>
      <c r="E352" s="10" t="s">
        <v>1174</v>
      </c>
      <c r="F352" s="11" t="s">
        <v>1129</v>
      </c>
      <c r="G352" s="14" t="s">
        <v>35</v>
      </c>
      <c r="H352" s="13"/>
    </row>
    <row r="353" ht="25" customHeight="1" spans="1:8">
      <c r="A353" s="8">
        <f t="shared" si="34"/>
        <v>350</v>
      </c>
      <c r="B353" s="16" t="s">
        <v>1175</v>
      </c>
      <c r="C353" s="9" t="s">
        <v>73</v>
      </c>
      <c r="D353" s="9" t="s">
        <v>12</v>
      </c>
      <c r="E353" s="10" t="s">
        <v>1176</v>
      </c>
      <c r="F353" s="11" t="s">
        <v>87</v>
      </c>
      <c r="G353" s="14" t="s">
        <v>35</v>
      </c>
      <c r="H353" s="13"/>
    </row>
    <row r="354" ht="25" customHeight="1" spans="1:8">
      <c r="A354" s="8">
        <f t="shared" si="34"/>
        <v>351</v>
      </c>
      <c r="B354" s="16" t="s">
        <v>1177</v>
      </c>
      <c r="C354" s="9" t="s">
        <v>73</v>
      </c>
      <c r="D354" s="9" t="s">
        <v>12</v>
      </c>
      <c r="E354" s="10" t="s">
        <v>1178</v>
      </c>
      <c r="F354" s="11" t="s">
        <v>1179</v>
      </c>
      <c r="G354" s="14" t="s">
        <v>35</v>
      </c>
      <c r="H354" s="13"/>
    </row>
    <row r="355" ht="25" customHeight="1" spans="1:8">
      <c r="A355" s="8">
        <f t="shared" ref="A355:A364" si="35">ROW()-3</f>
        <v>352</v>
      </c>
      <c r="B355" s="16" t="s">
        <v>1180</v>
      </c>
      <c r="C355" s="9" t="s">
        <v>73</v>
      </c>
      <c r="D355" s="9" t="s">
        <v>12</v>
      </c>
      <c r="E355" s="10" t="s">
        <v>1181</v>
      </c>
      <c r="F355" s="11" t="s">
        <v>1182</v>
      </c>
      <c r="G355" s="14" t="s">
        <v>35</v>
      </c>
      <c r="H355" s="13"/>
    </row>
    <row r="356" ht="25" customHeight="1" spans="1:8">
      <c r="A356" s="8">
        <f t="shared" si="35"/>
        <v>353</v>
      </c>
      <c r="B356" s="16" t="s">
        <v>1183</v>
      </c>
      <c r="C356" s="9" t="s">
        <v>73</v>
      </c>
      <c r="D356" s="9" t="s">
        <v>12</v>
      </c>
      <c r="E356" s="10" t="s">
        <v>1184</v>
      </c>
      <c r="F356" s="11" t="s">
        <v>1185</v>
      </c>
      <c r="G356" s="14" t="s">
        <v>35</v>
      </c>
      <c r="H356" s="13"/>
    </row>
    <row r="357" ht="25" customHeight="1" spans="1:8">
      <c r="A357" s="8">
        <f t="shared" si="35"/>
        <v>354</v>
      </c>
      <c r="B357" s="16" t="s">
        <v>1186</v>
      </c>
      <c r="C357" s="9" t="s">
        <v>73</v>
      </c>
      <c r="D357" s="9" t="s">
        <v>12</v>
      </c>
      <c r="E357" s="10" t="s">
        <v>1187</v>
      </c>
      <c r="F357" s="11" t="s">
        <v>1188</v>
      </c>
      <c r="G357" s="14" t="s">
        <v>35</v>
      </c>
      <c r="H357" s="13"/>
    </row>
    <row r="358" ht="25" customHeight="1" spans="1:8">
      <c r="A358" s="8">
        <f t="shared" si="35"/>
        <v>355</v>
      </c>
      <c r="B358" s="16" t="s">
        <v>1189</v>
      </c>
      <c r="C358" s="9" t="s">
        <v>73</v>
      </c>
      <c r="D358" s="9" t="s">
        <v>12</v>
      </c>
      <c r="E358" s="10" t="s">
        <v>1190</v>
      </c>
      <c r="F358" s="11" t="s">
        <v>1191</v>
      </c>
      <c r="G358" s="14" t="s">
        <v>35</v>
      </c>
      <c r="H358" s="13"/>
    </row>
    <row r="359" ht="25" customHeight="1" spans="1:8">
      <c r="A359" s="8">
        <f t="shared" si="35"/>
        <v>356</v>
      </c>
      <c r="B359" s="16" t="s">
        <v>1192</v>
      </c>
      <c r="C359" s="9" t="s">
        <v>73</v>
      </c>
      <c r="D359" s="9" t="s">
        <v>12</v>
      </c>
      <c r="E359" s="10" t="s">
        <v>1193</v>
      </c>
      <c r="F359" s="11" t="s">
        <v>1194</v>
      </c>
      <c r="G359" s="14" t="s">
        <v>35</v>
      </c>
      <c r="H359" s="13"/>
    </row>
    <row r="360" ht="25" customHeight="1" spans="1:8">
      <c r="A360" s="8">
        <f t="shared" si="35"/>
        <v>357</v>
      </c>
      <c r="B360" s="16" t="s">
        <v>1195</v>
      </c>
      <c r="C360" s="9" t="s">
        <v>73</v>
      </c>
      <c r="D360" s="9" t="s">
        <v>12</v>
      </c>
      <c r="E360" s="10" t="s">
        <v>1196</v>
      </c>
      <c r="F360" s="11" t="s">
        <v>1197</v>
      </c>
      <c r="G360" s="14" t="s">
        <v>35</v>
      </c>
      <c r="H360" s="13"/>
    </row>
    <row r="361" ht="25" customHeight="1" spans="1:8">
      <c r="A361" s="8">
        <f t="shared" si="35"/>
        <v>358</v>
      </c>
      <c r="B361" s="16" t="s">
        <v>1198</v>
      </c>
      <c r="C361" s="9" t="s">
        <v>73</v>
      </c>
      <c r="D361" s="9" t="s">
        <v>12</v>
      </c>
      <c r="E361" s="10" t="s">
        <v>1199</v>
      </c>
      <c r="F361" s="11" t="s">
        <v>1200</v>
      </c>
      <c r="G361" s="14" t="s">
        <v>35</v>
      </c>
      <c r="H361" s="13"/>
    </row>
    <row r="362" ht="25" customHeight="1" spans="1:8">
      <c r="A362" s="8">
        <f t="shared" si="35"/>
        <v>359</v>
      </c>
      <c r="B362" s="16" t="s">
        <v>1201</v>
      </c>
      <c r="C362" s="9" t="s">
        <v>73</v>
      </c>
      <c r="D362" s="9" t="s">
        <v>12</v>
      </c>
      <c r="E362" s="10" t="s">
        <v>1202</v>
      </c>
      <c r="F362" s="11" t="s">
        <v>1203</v>
      </c>
      <c r="G362" s="14" t="s">
        <v>35</v>
      </c>
      <c r="H362" s="13"/>
    </row>
    <row r="363" ht="25" customHeight="1" spans="1:8">
      <c r="A363" s="8">
        <f t="shared" si="35"/>
        <v>360</v>
      </c>
      <c r="B363" s="16" t="s">
        <v>1204</v>
      </c>
      <c r="C363" s="9" t="s">
        <v>73</v>
      </c>
      <c r="D363" s="9" t="s">
        <v>12</v>
      </c>
      <c r="E363" s="10" t="s">
        <v>1205</v>
      </c>
      <c r="F363" s="11" t="s">
        <v>1206</v>
      </c>
      <c r="G363" s="14" t="s">
        <v>35</v>
      </c>
      <c r="H363" s="13"/>
    </row>
    <row r="364" ht="25" customHeight="1" spans="1:8">
      <c r="A364" s="8">
        <f t="shared" si="35"/>
        <v>361</v>
      </c>
      <c r="B364" s="16" t="s">
        <v>1207</v>
      </c>
      <c r="C364" s="9" t="s">
        <v>73</v>
      </c>
      <c r="D364" s="9" t="s">
        <v>12</v>
      </c>
      <c r="E364" s="10" t="s">
        <v>1208</v>
      </c>
      <c r="F364" s="11" t="s">
        <v>1209</v>
      </c>
      <c r="G364" s="14" t="s">
        <v>35</v>
      </c>
      <c r="H364" s="13"/>
    </row>
    <row r="365" ht="25" customHeight="1" spans="1:8">
      <c r="A365" s="8">
        <f t="shared" ref="A365:A374" si="36">ROW()-3</f>
        <v>362</v>
      </c>
      <c r="B365" s="16" t="s">
        <v>1210</v>
      </c>
      <c r="C365" s="9" t="s">
        <v>73</v>
      </c>
      <c r="D365" s="9" t="s">
        <v>12</v>
      </c>
      <c r="E365" s="10" t="s">
        <v>1211</v>
      </c>
      <c r="F365" s="11" t="s">
        <v>1212</v>
      </c>
      <c r="G365" s="14" t="s">
        <v>35</v>
      </c>
      <c r="H365" s="13"/>
    </row>
    <row r="366" ht="25" customHeight="1" spans="1:8">
      <c r="A366" s="8">
        <f t="shared" si="36"/>
        <v>363</v>
      </c>
      <c r="B366" s="16" t="s">
        <v>1213</v>
      </c>
      <c r="C366" s="9" t="s">
        <v>73</v>
      </c>
      <c r="D366" s="9" t="s">
        <v>12</v>
      </c>
      <c r="E366" s="10" t="s">
        <v>1214</v>
      </c>
      <c r="F366" s="11" t="s">
        <v>1215</v>
      </c>
      <c r="G366" s="14" t="s">
        <v>35</v>
      </c>
      <c r="H366" s="13"/>
    </row>
    <row r="367" ht="25" customHeight="1" spans="1:8">
      <c r="A367" s="8">
        <f t="shared" si="36"/>
        <v>364</v>
      </c>
      <c r="B367" s="16" t="s">
        <v>1216</v>
      </c>
      <c r="C367" s="9" t="s">
        <v>73</v>
      </c>
      <c r="D367" s="9" t="s">
        <v>12</v>
      </c>
      <c r="E367" s="10" t="s">
        <v>1217</v>
      </c>
      <c r="F367" s="11" t="s">
        <v>1218</v>
      </c>
      <c r="G367" s="14" t="s">
        <v>35</v>
      </c>
      <c r="H367" s="13"/>
    </row>
    <row r="368" ht="25" customHeight="1" spans="1:8">
      <c r="A368" s="8">
        <f t="shared" si="36"/>
        <v>365</v>
      </c>
      <c r="B368" s="16" t="s">
        <v>1219</v>
      </c>
      <c r="C368" s="9" t="s">
        <v>73</v>
      </c>
      <c r="D368" s="9" t="s">
        <v>12</v>
      </c>
      <c r="E368" s="10" t="s">
        <v>1220</v>
      </c>
      <c r="F368" s="11" t="s">
        <v>1221</v>
      </c>
      <c r="G368" s="14" t="s">
        <v>35</v>
      </c>
      <c r="H368" s="13"/>
    </row>
    <row r="369" ht="25" customHeight="1" spans="1:8">
      <c r="A369" s="8">
        <f t="shared" si="36"/>
        <v>366</v>
      </c>
      <c r="B369" s="16" t="s">
        <v>1222</v>
      </c>
      <c r="C369" s="9" t="s">
        <v>73</v>
      </c>
      <c r="D369" s="9" t="s">
        <v>12</v>
      </c>
      <c r="E369" s="10" t="s">
        <v>1223</v>
      </c>
      <c r="F369" s="11" t="s">
        <v>1224</v>
      </c>
      <c r="G369" s="14" t="s">
        <v>35</v>
      </c>
      <c r="H369" s="13"/>
    </row>
    <row r="370" ht="25" customHeight="1" spans="1:8">
      <c r="A370" s="8">
        <f t="shared" si="36"/>
        <v>367</v>
      </c>
      <c r="B370" s="16" t="s">
        <v>1225</v>
      </c>
      <c r="C370" s="9" t="s">
        <v>73</v>
      </c>
      <c r="D370" s="9" t="s">
        <v>12</v>
      </c>
      <c r="E370" s="10" t="s">
        <v>1226</v>
      </c>
      <c r="F370" s="11" t="s">
        <v>1227</v>
      </c>
      <c r="G370" s="14" t="s">
        <v>35</v>
      </c>
      <c r="H370" s="13"/>
    </row>
    <row r="371" ht="25" customHeight="1" spans="1:8">
      <c r="A371" s="8">
        <f t="shared" si="36"/>
        <v>368</v>
      </c>
      <c r="B371" s="16" t="s">
        <v>1228</v>
      </c>
      <c r="C371" s="9" t="s">
        <v>73</v>
      </c>
      <c r="D371" s="9" t="s">
        <v>12</v>
      </c>
      <c r="E371" s="10" t="s">
        <v>1229</v>
      </c>
      <c r="F371" s="11" t="s">
        <v>1230</v>
      </c>
      <c r="G371" s="14" t="s">
        <v>35</v>
      </c>
      <c r="H371" s="13"/>
    </row>
    <row r="372" ht="25" customHeight="1" spans="1:8">
      <c r="A372" s="8">
        <f t="shared" si="36"/>
        <v>369</v>
      </c>
      <c r="B372" s="16" t="s">
        <v>1231</v>
      </c>
      <c r="C372" s="9" t="s">
        <v>73</v>
      </c>
      <c r="D372" s="9" t="s">
        <v>12</v>
      </c>
      <c r="E372" s="10" t="s">
        <v>1232</v>
      </c>
      <c r="F372" s="11" t="s">
        <v>1233</v>
      </c>
      <c r="G372" s="14" t="s">
        <v>35</v>
      </c>
      <c r="H372" s="13"/>
    </row>
    <row r="373" ht="25" customHeight="1" spans="1:8">
      <c r="A373" s="8">
        <f t="shared" si="36"/>
        <v>370</v>
      </c>
      <c r="B373" s="16" t="s">
        <v>1234</v>
      </c>
      <c r="C373" s="9" t="s">
        <v>73</v>
      </c>
      <c r="D373" s="9" t="s">
        <v>12</v>
      </c>
      <c r="E373" s="10" t="s">
        <v>1235</v>
      </c>
      <c r="F373" s="11" t="s">
        <v>1236</v>
      </c>
      <c r="G373" s="14" t="s">
        <v>35</v>
      </c>
      <c r="H373" s="13"/>
    </row>
    <row r="374" ht="25" customHeight="1" spans="1:8">
      <c r="A374" s="8">
        <f t="shared" si="36"/>
        <v>371</v>
      </c>
      <c r="B374" s="16" t="s">
        <v>1237</v>
      </c>
      <c r="C374" s="9" t="s">
        <v>73</v>
      </c>
      <c r="D374" s="9" t="s">
        <v>12</v>
      </c>
      <c r="E374" s="10" t="s">
        <v>1238</v>
      </c>
      <c r="F374" s="11" t="s">
        <v>1239</v>
      </c>
      <c r="G374" s="14" t="s">
        <v>35</v>
      </c>
      <c r="H374" s="13"/>
    </row>
    <row r="375" ht="25" customHeight="1" spans="1:8">
      <c r="A375" s="8">
        <f t="shared" ref="A375:A384" si="37">ROW()-3</f>
        <v>372</v>
      </c>
      <c r="B375" s="16" t="s">
        <v>1240</v>
      </c>
      <c r="C375" s="9" t="s">
        <v>73</v>
      </c>
      <c r="D375" s="9" t="s">
        <v>12</v>
      </c>
      <c r="E375" s="10" t="s">
        <v>1241</v>
      </c>
      <c r="F375" s="11" t="s">
        <v>1242</v>
      </c>
      <c r="G375" s="14" t="s">
        <v>35</v>
      </c>
      <c r="H375" s="13"/>
    </row>
    <row r="376" ht="25" customHeight="1" spans="1:8">
      <c r="A376" s="8">
        <f t="shared" si="37"/>
        <v>373</v>
      </c>
      <c r="B376" s="16" t="s">
        <v>1243</v>
      </c>
      <c r="C376" s="9" t="s">
        <v>73</v>
      </c>
      <c r="D376" s="9" t="s">
        <v>12</v>
      </c>
      <c r="E376" s="10" t="s">
        <v>1244</v>
      </c>
      <c r="F376" s="11" t="s">
        <v>1245</v>
      </c>
      <c r="G376" s="14" t="s">
        <v>35</v>
      </c>
      <c r="H376" s="13"/>
    </row>
    <row r="377" ht="25" customHeight="1" spans="1:8">
      <c r="A377" s="8">
        <f t="shared" si="37"/>
        <v>374</v>
      </c>
      <c r="B377" s="16" t="s">
        <v>1246</v>
      </c>
      <c r="C377" s="9" t="s">
        <v>73</v>
      </c>
      <c r="D377" s="9" t="s">
        <v>12</v>
      </c>
      <c r="E377" s="10" t="s">
        <v>1247</v>
      </c>
      <c r="F377" s="11" t="s">
        <v>1248</v>
      </c>
      <c r="G377" s="14" t="s">
        <v>35</v>
      </c>
      <c r="H377" s="13"/>
    </row>
    <row r="378" ht="25" customHeight="1" spans="1:8">
      <c r="A378" s="8">
        <f t="shared" si="37"/>
        <v>375</v>
      </c>
      <c r="B378" s="16" t="s">
        <v>1249</v>
      </c>
      <c r="C378" s="9" t="s">
        <v>73</v>
      </c>
      <c r="D378" s="9" t="s">
        <v>12</v>
      </c>
      <c r="E378" s="10" t="s">
        <v>1250</v>
      </c>
      <c r="F378" s="11" t="s">
        <v>1251</v>
      </c>
      <c r="G378" s="14" t="s">
        <v>35</v>
      </c>
      <c r="H378" s="13"/>
    </row>
    <row r="379" ht="25" customHeight="1" spans="1:8">
      <c r="A379" s="8">
        <f t="shared" si="37"/>
        <v>376</v>
      </c>
      <c r="B379" s="16" t="s">
        <v>1252</v>
      </c>
      <c r="C379" s="9" t="s">
        <v>73</v>
      </c>
      <c r="D379" s="9" t="s">
        <v>12</v>
      </c>
      <c r="E379" s="10" t="s">
        <v>1253</v>
      </c>
      <c r="F379" s="11" t="s">
        <v>1254</v>
      </c>
      <c r="G379" s="14" t="s">
        <v>35</v>
      </c>
      <c r="H379" s="13"/>
    </row>
    <row r="380" ht="25" customHeight="1" spans="1:8">
      <c r="A380" s="8">
        <f t="shared" si="37"/>
        <v>377</v>
      </c>
      <c r="B380" s="16" t="s">
        <v>1255</v>
      </c>
      <c r="C380" s="9" t="s">
        <v>73</v>
      </c>
      <c r="D380" s="9" t="s">
        <v>12</v>
      </c>
      <c r="E380" s="10" t="s">
        <v>1256</v>
      </c>
      <c r="F380" s="11" t="s">
        <v>1257</v>
      </c>
      <c r="G380" s="14" t="s">
        <v>35</v>
      </c>
      <c r="H380" s="13"/>
    </row>
    <row r="381" ht="25" customHeight="1" spans="1:8">
      <c r="A381" s="8">
        <f t="shared" si="37"/>
        <v>378</v>
      </c>
      <c r="B381" s="16" t="s">
        <v>1258</v>
      </c>
      <c r="C381" s="9" t="s">
        <v>73</v>
      </c>
      <c r="D381" s="9" t="s">
        <v>12</v>
      </c>
      <c r="E381" s="10" t="s">
        <v>1259</v>
      </c>
      <c r="F381" s="11" t="s">
        <v>1260</v>
      </c>
      <c r="G381" s="14" t="s">
        <v>35</v>
      </c>
      <c r="H381" s="13"/>
    </row>
    <row r="382" ht="25" customHeight="1" spans="1:8">
      <c r="A382" s="8">
        <f t="shared" si="37"/>
        <v>379</v>
      </c>
      <c r="B382" s="16" t="s">
        <v>1261</v>
      </c>
      <c r="C382" s="9" t="s">
        <v>73</v>
      </c>
      <c r="D382" s="9" t="s">
        <v>12</v>
      </c>
      <c r="E382" s="10" t="s">
        <v>1262</v>
      </c>
      <c r="F382" s="11" t="s">
        <v>1263</v>
      </c>
      <c r="G382" s="14" t="s">
        <v>35</v>
      </c>
      <c r="H382" s="13"/>
    </row>
    <row r="383" ht="25" customHeight="1" spans="1:8">
      <c r="A383" s="8">
        <f t="shared" si="37"/>
        <v>380</v>
      </c>
      <c r="B383" s="16" t="s">
        <v>1264</v>
      </c>
      <c r="C383" s="9" t="s">
        <v>73</v>
      </c>
      <c r="D383" s="9" t="s">
        <v>12</v>
      </c>
      <c r="E383" s="10" t="s">
        <v>1265</v>
      </c>
      <c r="F383" s="11" t="s">
        <v>495</v>
      </c>
      <c r="G383" s="14" t="s">
        <v>35</v>
      </c>
      <c r="H383" s="13"/>
    </row>
    <row r="384" ht="25" customHeight="1" spans="1:8">
      <c r="A384" s="8">
        <f t="shared" si="37"/>
        <v>381</v>
      </c>
      <c r="B384" s="16" t="s">
        <v>1266</v>
      </c>
      <c r="C384" s="9" t="s">
        <v>73</v>
      </c>
      <c r="D384" s="9" t="s">
        <v>12</v>
      </c>
      <c r="E384" s="10" t="s">
        <v>1267</v>
      </c>
      <c r="F384" s="11" t="s">
        <v>1268</v>
      </c>
      <c r="G384" s="14" t="s">
        <v>35</v>
      </c>
      <c r="H384" s="13"/>
    </row>
    <row r="385" ht="25" customHeight="1" spans="1:8">
      <c r="A385" s="8">
        <f t="shared" ref="A385:A394" si="38">ROW()-3</f>
        <v>382</v>
      </c>
      <c r="B385" s="16" t="s">
        <v>1269</v>
      </c>
      <c r="C385" s="9" t="s">
        <v>73</v>
      </c>
      <c r="D385" s="9" t="s">
        <v>12</v>
      </c>
      <c r="E385" s="10" t="s">
        <v>1270</v>
      </c>
      <c r="F385" s="11" t="s">
        <v>592</v>
      </c>
      <c r="G385" s="14" t="s">
        <v>35</v>
      </c>
      <c r="H385" s="13"/>
    </row>
    <row r="386" ht="25" customHeight="1" spans="1:8">
      <c r="A386" s="8">
        <f t="shared" si="38"/>
        <v>383</v>
      </c>
      <c r="B386" s="16" t="s">
        <v>1271</v>
      </c>
      <c r="C386" s="9" t="s">
        <v>73</v>
      </c>
      <c r="D386" s="9" t="s">
        <v>12</v>
      </c>
      <c r="E386" s="10" t="s">
        <v>1272</v>
      </c>
      <c r="F386" s="11" t="s">
        <v>1273</v>
      </c>
      <c r="G386" s="14" t="s">
        <v>35</v>
      </c>
      <c r="H386" s="13"/>
    </row>
    <row r="387" ht="25" customHeight="1" spans="1:8">
      <c r="A387" s="8">
        <f t="shared" si="38"/>
        <v>384</v>
      </c>
      <c r="B387" s="16" t="s">
        <v>1274</v>
      </c>
      <c r="C387" s="9" t="s">
        <v>73</v>
      </c>
      <c r="D387" s="9" t="s">
        <v>12</v>
      </c>
      <c r="E387" s="10" t="s">
        <v>1275</v>
      </c>
      <c r="F387" s="11" t="s">
        <v>1276</v>
      </c>
      <c r="G387" s="14" t="s">
        <v>35</v>
      </c>
      <c r="H387" s="13"/>
    </row>
    <row r="388" ht="25" customHeight="1" spans="1:8">
      <c r="A388" s="8">
        <f t="shared" si="38"/>
        <v>385</v>
      </c>
      <c r="B388" s="16" t="s">
        <v>1277</v>
      </c>
      <c r="C388" s="9" t="s">
        <v>73</v>
      </c>
      <c r="D388" s="9" t="s">
        <v>12</v>
      </c>
      <c r="E388" s="10" t="s">
        <v>1278</v>
      </c>
      <c r="F388" s="11" t="s">
        <v>1111</v>
      </c>
      <c r="G388" s="14" t="s">
        <v>35</v>
      </c>
      <c r="H388" s="13"/>
    </row>
    <row r="389" ht="25" customHeight="1" spans="1:8">
      <c r="A389" s="8">
        <f t="shared" si="38"/>
        <v>386</v>
      </c>
      <c r="B389" s="16" t="s">
        <v>1279</v>
      </c>
      <c r="C389" s="9" t="s">
        <v>73</v>
      </c>
      <c r="D389" s="9" t="s">
        <v>12</v>
      </c>
      <c r="E389" s="10" t="s">
        <v>1280</v>
      </c>
      <c r="F389" s="11" t="s">
        <v>1281</v>
      </c>
      <c r="G389" s="14" t="s">
        <v>35</v>
      </c>
      <c r="H389" s="13"/>
    </row>
    <row r="390" ht="25" customHeight="1" spans="1:8">
      <c r="A390" s="8">
        <f t="shared" si="38"/>
        <v>387</v>
      </c>
      <c r="B390" s="16" t="s">
        <v>1282</v>
      </c>
      <c r="C390" s="9" t="s">
        <v>73</v>
      </c>
      <c r="D390" s="9" t="s">
        <v>12</v>
      </c>
      <c r="E390" s="10" t="s">
        <v>1283</v>
      </c>
      <c r="F390" s="11" t="s">
        <v>1284</v>
      </c>
      <c r="G390" s="14" t="s">
        <v>35</v>
      </c>
      <c r="H390" s="13"/>
    </row>
    <row r="391" ht="25" customHeight="1" spans="1:8">
      <c r="A391" s="8">
        <f t="shared" si="38"/>
        <v>388</v>
      </c>
      <c r="B391" s="16" t="s">
        <v>1285</v>
      </c>
      <c r="C391" s="9" t="s">
        <v>73</v>
      </c>
      <c r="D391" s="9" t="s">
        <v>12</v>
      </c>
      <c r="E391" s="10" t="s">
        <v>1286</v>
      </c>
      <c r="F391" s="11" t="s">
        <v>1287</v>
      </c>
      <c r="G391" s="14" t="s">
        <v>35</v>
      </c>
      <c r="H391" s="13"/>
    </row>
    <row r="392" ht="25" customHeight="1" spans="1:8">
      <c r="A392" s="8">
        <f t="shared" si="38"/>
        <v>389</v>
      </c>
      <c r="B392" s="16" t="s">
        <v>1288</v>
      </c>
      <c r="C392" s="9" t="s">
        <v>73</v>
      </c>
      <c r="D392" s="9" t="s">
        <v>12</v>
      </c>
      <c r="E392" s="10" t="s">
        <v>1289</v>
      </c>
      <c r="F392" s="11" t="s">
        <v>1290</v>
      </c>
      <c r="G392" s="14" t="s">
        <v>35</v>
      </c>
      <c r="H392" s="13"/>
    </row>
    <row r="393" ht="25" customHeight="1" spans="1:8">
      <c r="A393" s="8">
        <f t="shared" si="38"/>
        <v>390</v>
      </c>
      <c r="B393" s="16" t="s">
        <v>1291</v>
      </c>
      <c r="C393" s="9" t="s">
        <v>73</v>
      </c>
      <c r="D393" s="9" t="s">
        <v>12</v>
      </c>
      <c r="E393" s="10" t="s">
        <v>1292</v>
      </c>
      <c r="F393" s="11" t="s">
        <v>460</v>
      </c>
      <c r="G393" s="14" t="s">
        <v>35</v>
      </c>
      <c r="H393" s="13"/>
    </row>
    <row r="394" ht="25" customHeight="1" spans="1:8">
      <c r="A394" s="8">
        <f t="shared" si="38"/>
        <v>391</v>
      </c>
      <c r="B394" s="16" t="s">
        <v>1293</v>
      </c>
      <c r="C394" s="9" t="s">
        <v>73</v>
      </c>
      <c r="D394" s="9" t="s">
        <v>12</v>
      </c>
      <c r="E394" s="10" t="s">
        <v>1294</v>
      </c>
      <c r="F394" s="11" t="s">
        <v>1295</v>
      </c>
      <c r="G394" s="14" t="s">
        <v>35</v>
      </c>
      <c r="H394" s="13"/>
    </row>
    <row r="395" ht="25" customHeight="1" spans="1:8">
      <c r="A395" s="8">
        <f t="shared" ref="A395:A404" si="39">ROW()-3</f>
        <v>392</v>
      </c>
      <c r="B395" s="16" t="s">
        <v>1296</v>
      </c>
      <c r="C395" s="9" t="s">
        <v>73</v>
      </c>
      <c r="D395" s="9" t="s">
        <v>12</v>
      </c>
      <c r="E395" s="10" t="s">
        <v>1297</v>
      </c>
      <c r="F395" s="11" t="s">
        <v>262</v>
      </c>
      <c r="G395" s="14" t="s">
        <v>35</v>
      </c>
      <c r="H395" s="13"/>
    </row>
    <row r="396" ht="25" customHeight="1" spans="1:8">
      <c r="A396" s="8">
        <f t="shared" si="39"/>
        <v>393</v>
      </c>
      <c r="B396" s="16" t="s">
        <v>1298</v>
      </c>
      <c r="C396" s="9" t="s">
        <v>73</v>
      </c>
      <c r="D396" s="9" t="s">
        <v>12</v>
      </c>
      <c r="E396" s="10" t="s">
        <v>1299</v>
      </c>
      <c r="F396" s="11" t="s">
        <v>1300</v>
      </c>
      <c r="G396" s="14" t="s">
        <v>35</v>
      </c>
      <c r="H396" s="13"/>
    </row>
    <row r="397" ht="25" customHeight="1" spans="1:8">
      <c r="A397" s="8">
        <f t="shared" si="39"/>
        <v>394</v>
      </c>
      <c r="B397" s="16" t="s">
        <v>1301</v>
      </c>
      <c r="C397" s="9" t="s">
        <v>73</v>
      </c>
      <c r="D397" s="9" t="s">
        <v>12</v>
      </c>
      <c r="E397" s="10" t="s">
        <v>1302</v>
      </c>
      <c r="F397" s="11" t="s">
        <v>1303</v>
      </c>
      <c r="G397" s="14" t="s">
        <v>35</v>
      </c>
      <c r="H397" s="13"/>
    </row>
    <row r="398" ht="25" customHeight="1" spans="1:8">
      <c r="A398" s="8">
        <f t="shared" si="39"/>
        <v>395</v>
      </c>
      <c r="B398" s="16" t="s">
        <v>1304</v>
      </c>
      <c r="C398" s="9" t="s">
        <v>73</v>
      </c>
      <c r="D398" s="9" t="s">
        <v>12</v>
      </c>
      <c r="E398" s="10" t="s">
        <v>1305</v>
      </c>
      <c r="F398" s="11" t="s">
        <v>1306</v>
      </c>
      <c r="G398" s="14" t="s">
        <v>35</v>
      </c>
      <c r="H398" s="13"/>
    </row>
    <row r="399" ht="25" customHeight="1" spans="1:8">
      <c r="A399" s="8">
        <f t="shared" si="39"/>
        <v>396</v>
      </c>
      <c r="B399" s="16" t="s">
        <v>1307</v>
      </c>
      <c r="C399" s="9" t="s">
        <v>73</v>
      </c>
      <c r="D399" s="9" t="s">
        <v>12</v>
      </c>
      <c r="E399" s="10" t="s">
        <v>1308</v>
      </c>
      <c r="F399" s="11" t="s">
        <v>1309</v>
      </c>
      <c r="G399" s="14" t="s">
        <v>35</v>
      </c>
      <c r="H399" s="13"/>
    </row>
    <row r="400" ht="25" customHeight="1" spans="1:8">
      <c r="A400" s="8">
        <f t="shared" si="39"/>
        <v>397</v>
      </c>
      <c r="B400" s="16" t="s">
        <v>1310</v>
      </c>
      <c r="C400" s="9" t="s">
        <v>73</v>
      </c>
      <c r="D400" s="9" t="s">
        <v>12</v>
      </c>
      <c r="E400" s="10" t="s">
        <v>1311</v>
      </c>
      <c r="F400" s="11" t="s">
        <v>1312</v>
      </c>
      <c r="G400" s="14" t="s">
        <v>35</v>
      </c>
      <c r="H400" s="13"/>
    </row>
    <row r="401" ht="25" customHeight="1" spans="1:8">
      <c r="A401" s="8">
        <f t="shared" si="39"/>
        <v>398</v>
      </c>
      <c r="B401" s="16" t="s">
        <v>1313</v>
      </c>
      <c r="C401" s="9" t="s">
        <v>73</v>
      </c>
      <c r="D401" s="9" t="s">
        <v>12</v>
      </c>
      <c r="E401" s="10" t="s">
        <v>1314</v>
      </c>
      <c r="F401" s="11" t="s">
        <v>1315</v>
      </c>
      <c r="G401" s="14" t="s">
        <v>35</v>
      </c>
      <c r="H401" s="13"/>
    </row>
    <row r="402" ht="25" customHeight="1" spans="1:8">
      <c r="A402" s="8">
        <f t="shared" si="39"/>
        <v>399</v>
      </c>
      <c r="B402" s="16" t="s">
        <v>1316</v>
      </c>
      <c r="C402" s="9" t="s">
        <v>73</v>
      </c>
      <c r="D402" s="9" t="s">
        <v>12</v>
      </c>
      <c r="E402" s="10" t="s">
        <v>1317</v>
      </c>
      <c r="F402" s="11" t="s">
        <v>1318</v>
      </c>
      <c r="G402" s="14" t="s">
        <v>35</v>
      </c>
      <c r="H402" s="13"/>
    </row>
    <row r="403" ht="25" customHeight="1" spans="1:8">
      <c r="A403" s="8">
        <f t="shared" si="39"/>
        <v>400</v>
      </c>
      <c r="B403" s="16" t="s">
        <v>1319</v>
      </c>
      <c r="C403" s="9" t="s">
        <v>73</v>
      </c>
      <c r="D403" s="9" t="s">
        <v>12</v>
      </c>
      <c r="E403" s="10" t="s">
        <v>1320</v>
      </c>
      <c r="F403" s="11" t="s">
        <v>1321</v>
      </c>
      <c r="G403" s="14" t="s">
        <v>35</v>
      </c>
      <c r="H403" s="13"/>
    </row>
    <row r="404" ht="25" customHeight="1" spans="1:8">
      <c r="A404" s="8">
        <f t="shared" si="39"/>
        <v>401</v>
      </c>
      <c r="B404" s="16" t="s">
        <v>1322</v>
      </c>
      <c r="C404" s="9" t="s">
        <v>73</v>
      </c>
      <c r="D404" s="9" t="s">
        <v>12</v>
      </c>
      <c r="E404" s="10" t="s">
        <v>1323</v>
      </c>
      <c r="F404" s="11" t="s">
        <v>1324</v>
      </c>
      <c r="G404" s="14" t="s">
        <v>35</v>
      </c>
      <c r="H404" s="13"/>
    </row>
    <row r="405" ht="25" customHeight="1" spans="1:8">
      <c r="A405" s="8">
        <f t="shared" ref="A405:A414" si="40">ROW()-3</f>
        <v>402</v>
      </c>
      <c r="B405" s="16" t="s">
        <v>1325</v>
      </c>
      <c r="C405" s="9" t="s">
        <v>73</v>
      </c>
      <c r="D405" s="9" t="s">
        <v>12</v>
      </c>
      <c r="E405" s="10" t="s">
        <v>1326</v>
      </c>
      <c r="F405" s="11" t="s">
        <v>1327</v>
      </c>
      <c r="G405" s="14" t="s">
        <v>35</v>
      </c>
      <c r="H405" s="13"/>
    </row>
    <row r="406" ht="25" customHeight="1" spans="1:8">
      <c r="A406" s="8">
        <f t="shared" si="40"/>
        <v>403</v>
      </c>
      <c r="B406" s="16" t="s">
        <v>1328</v>
      </c>
      <c r="C406" s="9" t="s">
        <v>73</v>
      </c>
      <c r="D406" s="9" t="s">
        <v>12</v>
      </c>
      <c r="E406" s="10" t="s">
        <v>1329</v>
      </c>
      <c r="F406" s="11" t="s">
        <v>1330</v>
      </c>
      <c r="G406" s="14" t="s">
        <v>35</v>
      </c>
      <c r="H406" s="13"/>
    </row>
    <row r="407" ht="25" customHeight="1" spans="1:8">
      <c r="A407" s="8">
        <f t="shared" si="40"/>
        <v>404</v>
      </c>
      <c r="B407" s="16" t="s">
        <v>1331</v>
      </c>
      <c r="C407" s="9" t="s">
        <v>73</v>
      </c>
      <c r="D407" s="9" t="s">
        <v>12</v>
      </c>
      <c r="E407" s="10" t="s">
        <v>1332</v>
      </c>
      <c r="F407" s="11" t="s">
        <v>1333</v>
      </c>
      <c r="G407" s="14" t="s">
        <v>35</v>
      </c>
      <c r="H407" s="13"/>
    </row>
    <row r="408" ht="25" customHeight="1" spans="1:8">
      <c r="A408" s="8">
        <f t="shared" si="40"/>
        <v>405</v>
      </c>
      <c r="B408" s="16" t="s">
        <v>1334</v>
      </c>
      <c r="C408" s="9" t="s">
        <v>73</v>
      </c>
      <c r="D408" s="9" t="s">
        <v>12</v>
      </c>
      <c r="E408" s="10" t="s">
        <v>1335</v>
      </c>
      <c r="F408" s="11" t="s">
        <v>1336</v>
      </c>
      <c r="G408" s="14" t="s">
        <v>35</v>
      </c>
      <c r="H408" s="13"/>
    </row>
    <row r="409" ht="25" customHeight="1" spans="1:8">
      <c r="A409" s="8">
        <f t="shared" si="40"/>
        <v>406</v>
      </c>
      <c r="B409" s="16" t="s">
        <v>1337</v>
      </c>
      <c r="C409" s="9" t="s">
        <v>73</v>
      </c>
      <c r="D409" s="9" t="s">
        <v>12</v>
      </c>
      <c r="E409" s="10" t="s">
        <v>1338</v>
      </c>
      <c r="F409" s="11" t="s">
        <v>1339</v>
      </c>
      <c r="G409" s="14" t="s">
        <v>35</v>
      </c>
      <c r="H409" s="13"/>
    </row>
    <row r="410" ht="25" customHeight="1" spans="1:8">
      <c r="A410" s="8">
        <f t="shared" si="40"/>
        <v>407</v>
      </c>
      <c r="B410" s="16" t="s">
        <v>1340</v>
      </c>
      <c r="C410" s="9" t="s">
        <v>73</v>
      </c>
      <c r="D410" s="9" t="s">
        <v>12</v>
      </c>
      <c r="E410" s="10" t="s">
        <v>1341</v>
      </c>
      <c r="F410" s="11" t="s">
        <v>1342</v>
      </c>
      <c r="G410" s="14" t="s">
        <v>35</v>
      </c>
      <c r="H410" s="13"/>
    </row>
    <row r="411" ht="25" customHeight="1" spans="1:8">
      <c r="A411" s="8">
        <f t="shared" si="40"/>
        <v>408</v>
      </c>
      <c r="B411" s="16" t="s">
        <v>1343</v>
      </c>
      <c r="C411" s="9" t="s">
        <v>73</v>
      </c>
      <c r="D411" s="9" t="s">
        <v>12</v>
      </c>
      <c r="E411" s="10" t="s">
        <v>1344</v>
      </c>
      <c r="F411" s="11" t="s">
        <v>1345</v>
      </c>
      <c r="G411" s="14" t="s">
        <v>35</v>
      </c>
      <c r="H411" s="13"/>
    </row>
    <row r="412" ht="25" customHeight="1" spans="1:8">
      <c r="A412" s="8">
        <f t="shared" si="40"/>
        <v>409</v>
      </c>
      <c r="B412" s="16" t="s">
        <v>1346</v>
      </c>
      <c r="C412" s="9" t="s">
        <v>73</v>
      </c>
      <c r="D412" s="9" t="s">
        <v>12</v>
      </c>
      <c r="E412" s="10" t="s">
        <v>1347</v>
      </c>
      <c r="F412" s="11" t="s">
        <v>1194</v>
      </c>
      <c r="G412" s="14" t="s">
        <v>35</v>
      </c>
      <c r="H412" s="13"/>
    </row>
    <row r="413" ht="25" customHeight="1" spans="1:8">
      <c r="A413" s="8">
        <f t="shared" si="40"/>
        <v>410</v>
      </c>
      <c r="B413" s="16" t="s">
        <v>1348</v>
      </c>
      <c r="C413" s="9" t="s">
        <v>73</v>
      </c>
      <c r="D413" s="9" t="s">
        <v>12</v>
      </c>
      <c r="E413" s="10" t="s">
        <v>1349</v>
      </c>
      <c r="F413" s="11" t="s">
        <v>1350</v>
      </c>
      <c r="G413" s="14" t="s">
        <v>35</v>
      </c>
      <c r="H413" s="13"/>
    </row>
    <row r="414" ht="25" customHeight="1" spans="1:8">
      <c r="A414" s="8">
        <f t="shared" si="40"/>
        <v>411</v>
      </c>
      <c r="B414" s="16" t="s">
        <v>1351</v>
      </c>
      <c r="C414" s="9" t="s">
        <v>73</v>
      </c>
      <c r="D414" s="9" t="s">
        <v>12</v>
      </c>
      <c r="E414" s="10" t="s">
        <v>1352</v>
      </c>
      <c r="F414" s="11" t="s">
        <v>1353</v>
      </c>
      <c r="G414" s="14" t="s">
        <v>35</v>
      </c>
      <c r="H414" s="13"/>
    </row>
    <row r="415" ht="25" customHeight="1" spans="1:8">
      <c r="A415" s="8">
        <f t="shared" ref="A415:A424" si="41">ROW()-3</f>
        <v>412</v>
      </c>
      <c r="B415" s="16" t="s">
        <v>1354</v>
      </c>
      <c r="C415" s="9" t="s">
        <v>73</v>
      </c>
      <c r="D415" s="9" t="s">
        <v>12</v>
      </c>
      <c r="E415" s="10" t="s">
        <v>1355</v>
      </c>
      <c r="F415" s="11" t="s">
        <v>1356</v>
      </c>
      <c r="G415" s="14" t="s">
        <v>35</v>
      </c>
      <c r="H415" s="13"/>
    </row>
    <row r="416" ht="25" customHeight="1" spans="1:8">
      <c r="A416" s="8">
        <f t="shared" si="41"/>
        <v>413</v>
      </c>
      <c r="B416" s="16" t="s">
        <v>1357</v>
      </c>
      <c r="C416" s="9" t="s">
        <v>73</v>
      </c>
      <c r="D416" s="9" t="s">
        <v>12</v>
      </c>
      <c r="E416" s="10" t="s">
        <v>1358</v>
      </c>
      <c r="F416" s="11" t="s">
        <v>1359</v>
      </c>
      <c r="G416" s="14" t="s">
        <v>35</v>
      </c>
      <c r="H416" s="13"/>
    </row>
    <row r="417" ht="25" customHeight="1" spans="1:8">
      <c r="A417" s="8">
        <f t="shared" si="41"/>
        <v>414</v>
      </c>
      <c r="B417" s="16" t="s">
        <v>1360</v>
      </c>
      <c r="C417" s="9" t="s">
        <v>73</v>
      </c>
      <c r="D417" s="9" t="s">
        <v>12</v>
      </c>
      <c r="E417" s="10" t="s">
        <v>1361</v>
      </c>
      <c r="F417" s="11" t="s">
        <v>1362</v>
      </c>
      <c r="G417" s="14" t="s">
        <v>35</v>
      </c>
      <c r="H417" s="13"/>
    </row>
    <row r="418" ht="25" customHeight="1" spans="1:8">
      <c r="A418" s="8">
        <f t="shared" si="41"/>
        <v>415</v>
      </c>
      <c r="B418" s="16" t="s">
        <v>1363</v>
      </c>
      <c r="C418" s="9" t="s">
        <v>73</v>
      </c>
      <c r="D418" s="9" t="s">
        <v>12</v>
      </c>
      <c r="E418" s="10" t="s">
        <v>1364</v>
      </c>
      <c r="F418" s="11" t="s">
        <v>1365</v>
      </c>
      <c r="G418" s="14" t="s">
        <v>35</v>
      </c>
      <c r="H418" s="13"/>
    </row>
    <row r="419" ht="25" customHeight="1" spans="1:8">
      <c r="A419" s="8">
        <f t="shared" si="41"/>
        <v>416</v>
      </c>
      <c r="B419" s="16" t="s">
        <v>1366</v>
      </c>
      <c r="C419" s="9" t="s">
        <v>73</v>
      </c>
      <c r="D419" s="9" t="s">
        <v>12</v>
      </c>
      <c r="E419" s="10" t="s">
        <v>1367</v>
      </c>
      <c r="F419" s="11" t="s">
        <v>399</v>
      </c>
      <c r="G419" s="14" t="s">
        <v>35</v>
      </c>
      <c r="H419" s="13"/>
    </row>
    <row r="420" ht="25" customHeight="1" spans="1:8">
      <c r="A420" s="8">
        <f t="shared" si="41"/>
        <v>417</v>
      </c>
      <c r="B420" s="16" t="s">
        <v>1368</v>
      </c>
      <c r="C420" s="9" t="s">
        <v>73</v>
      </c>
      <c r="D420" s="9" t="s">
        <v>12</v>
      </c>
      <c r="E420" s="10" t="s">
        <v>1369</v>
      </c>
      <c r="F420" s="11" t="s">
        <v>1370</v>
      </c>
      <c r="G420" s="14" t="s">
        <v>35</v>
      </c>
      <c r="H420" s="13"/>
    </row>
    <row r="421" ht="25" customHeight="1" spans="1:8">
      <c r="A421" s="8">
        <f t="shared" si="41"/>
        <v>418</v>
      </c>
      <c r="B421" s="16" t="s">
        <v>1371</v>
      </c>
      <c r="C421" s="9" t="s">
        <v>73</v>
      </c>
      <c r="D421" s="9" t="s">
        <v>12</v>
      </c>
      <c r="E421" s="10" t="s">
        <v>1372</v>
      </c>
      <c r="F421" s="11" t="s">
        <v>456</v>
      </c>
      <c r="G421" s="14" t="s">
        <v>35</v>
      </c>
      <c r="H421" s="13"/>
    </row>
    <row r="422" ht="25" customHeight="1" spans="1:8">
      <c r="A422" s="8">
        <f t="shared" si="41"/>
        <v>419</v>
      </c>
      <c r="B422" s="16" t="s">
        <v>1373</v>
      </c>
      <c r="C422" s="9" t="s">
        <v>73</v>
      </c>
      <c r="D422" s="9" t="s">
        <v>12</v>
      </c>
      <c r="E422" s="10" t="s">
        <v>1374</v>
      </c>
      <c r="F422" s="11" t="s">
        <v>640</v>
      </c>
      <c r="G422" s="14" t="s">
        <v>35</v>
      </c>
      <c r="H422" s="13"/>
    </row>
    <row r="423" ht="25" customHeight="1" spans="1:8">
      <c r="A423" s="8">
        <f t="shared" si="41"/>
        <v>420</v>
      </c>
      <c r="B423" s="16" t="s">
        <v>1375</v>
      </c>
      <c r="C423" s="9" t="s">
        <v>73</v>
      </c>
      <c r="D423" s="9" t="s">
        <v>12</v>
      </c>
      <c r="E423" s="10" t="s">
        <v>1376</v>
      </c>
      <c r="F423" s="11" t="s">
        <v>1377</v>
      </c>
      <c r="G423" s="14" t="s">
        <v>35</v>
      </c>
      <c r="H423" s="13"/>
    </row>
    <row r="424" ht="25" customHeight="1" spans="1:8">
      <c r="A424" s="8">
        <f t="shared" si="41"/>
        <v>421</v>
      </c>
      <c r="B424" s="16" t="s">
        <v>1378</v>
      </c>
      <c r="C424" s="9" t="s">
        <v>73</v>
      </c>
      <c r="D424" s="9" t="s">
        <v>12</v>
      </c>
      <c r="E424" s="10" t="s">
        <v>1379</v>
      </c>
      <c r="F424" s="11" t="s">
        <v>1380</v>
      </c>
      <c r="G424" s="14" t="s">
        <v>35</v>
      </c>
      <c r="H424" s="13"/>
    </row>
    <row r="425" ht="25" customHeight="1" spans="1:8">
      <c r="A425" s="8">
        <f t="shared" ref="A425:A434" si="42">ROW()-3</f>
        <v>422</v>
      </c>
      <c r="B425" s="16" t="s">
        <v>1381</v>
      </c>
      <c r="C425" s="9" t="s">
        <v>73</v>
      </c>
      <c r="D425" s="9" t="s">
        <v>12</v>
      </c>
      <c r="E425" s="10" t="s">
        <v>1382</v>
      </c>
      <c r="F425" s="11" t="s">
        <v>1383</v>
      </c>
      <c r="G425" s="14" t="s">
        <v>35</v>
      </c>
      <c r="H425" s="13"/>
    </row>
    <row r="426" ht="25" customHeight="1" spans="1:8">
      <c r="A426" s="8">
        <f t="shared" si="42"/>
        <v>423</v>
      </c>
      <c r="B426" s="16" t="s">
        <v>1384</v>
      </c>
      <c r="C426" s="9" t="s">
        <v>73</v>
      </c>
      <c r="D426" s="9" t="s">
        <v>12</v>
      </c>
      <c r="E426" s="10" t="s">
        <v>1385</v>
      </c>
      <c r="F426" s="11" t="s">
        <v>1386</v>
      </c>
      <c r="G426" s="14" t="s">
        <v>35</v>
      </c>
      <c r="H426" s="13"/>
    </row>
    <row r="427" ht="25" customHeight="1" spans="1:8">
      <c r="A427" s="8">
        <f t="shared" si="42"/>
        <v>424</v>
      </c>
      <c r="B427" s="16" t="s">
        <v>1387</v>
      </c>
      <c r="C427" s="9" t="s">
        <v>73</v>
      </c>
      <c r="D427" s="9" t="s">
        <v>12</v>
      </c>
      <c r="E427" s="10" t="s">
        <v>1388</v>
      </c>
      <c r="F427" s="11" t="s">
        <v>816</v>
      </c>
      <c r="G427" s="14" t="s">
        <v>35</v>
      </c>
      <c r="H427" s="13"/>
    </row>
    <row r="428" ht="25" customHeight="1" spans="1:8">
      <c r="A428" s="8">
        <f t="shared" si="42"/>
        <v>425</v>
      </c>
      <c r="B428" s="16" t="s">
        <v>1389</v>
      </c>
      <c r="C428" s="9" t="s">
        <v>73</v>
      </c>
      <c r="D428" s="9" t="s">
        <v>12</v>
      </c>
      <c r="E428" s="10" t="s">
        <v>1390</v>
      </c>
      <c r="F428" s="11" t="s">
        <v>1391</v>
      </c>
      <c r="G428" s="14" t="s">
        <v>35</v>
      </c>
      <c r="H428" s="13"/>
    </row>
    <row r="429" ht="25" customHeight="1" spans="1:8">
      <c r="A429" s="8">
        <f t="shared" si="42"/>
        <v>426</v>
      </c>
      <c r="B429" s="16" t="s">
        <v>1392</v>
      </c>
      <c r="C429" s="9" t="s">
        <v>73</v>
      </c>
      <c r="D429" s="9" t="s">
        <v>12</v>
      </c>
      <c r="E429" s="10" t="s">
        <v>1393</v>
      </c>
      <c r="F429" s="11" t="s">
        <v>755</v>
      </c>
      <c r="G429" s="14" t="s">
        <v>35</v>
      </c>
      <c r="H429" s="13"/>
    </row>
    <row r="430" ht="25" customHeight="1" spans="1:8">
      <c r="A430" s="8">
        <f t="shared" si="42"/>
        <v>427</v>
      </c>
      <c r="B430" s="16" t="s">
        <v>1394</v>
      </c>
      <c r="C430" s="9" t="s">
        <v>73</v>
      </c>
      <c r="D430" s="9" t="s">
        <v>12</v>
      </c>
      <c r="E430" s="10" t="s">
        <v>1395</v>
      </c>
      <c r="F430" s="11" t="s">
        <v>1396</v>
      </c>
      <c r="G430" s="14" t="s">
        <v>35</v>
      </c>
      <c r="H430" s="13"/>
    </row>
    <row r="431" ht="25" customHeight="1" spans="1:8">
      <c r="A431" s="8">
        <f t="shared" si="42"/>
        <v>428</v>
      </c>
      <c r="B431" s="16" t="s">
        <v>1397</v>
      </c>
      <c r="C431" s="9" t="s">
        <v>73</v>
      </c>
      <c r="D431" s="9" t="s">
        <v>12</v>
      </c>
      <c r="E431" s="10" t="s">
        <v>1398</v>
      </c>
      <c r="F431" s="11" t="s">
        <v>411</v>
      </c>
      <c r="G431" s="14" t="s">
        <v>35</v>
      </c>
      <c r="H431" s="13"/>
    </row>
    <row r="432" ht="25" customHeight="1" spans="1:8">
      <c r="A432" s="8">
        <f t="shared" si="42"/>
        <v>429</v>
      </c>
      <c r="B432" s="16" t="s">
        <v>1399</v>
      </c>
      <c r="C432" s="9" t="s">
        <v>73</v>
      </c>
      <c r="D432" s="9" t="s">
        <v>12</v>
      </c>
      <c r="E432" s="10" t="s">
        <v>1400</v>
      </c>
      <c r="F432" s="11" t="s">
        <v>1401</v>
      </c>
      <c r="G432" s="14" t="s">
        <v>35</v>
      </c>
      <c r="H432" s="13"/>
    </row>
    <row r="433" ht="25" customHeight="1" spans="1:8">
      <c r="A433" s="8">
        <f t="shared" si="42"/>
        <v>430</v>
      </c>
      <c r="B433" s="16" t="s">
        <v>1402</v>
      </c>
      <c r="C433" s="9" t="s">
        <v>73</v>
      </c>
      <c r="D433" s="9" t="s">
        <v>12</v>
      </c>
      <c r="E433" s="10" t="s">
        <v>1403</v>
      </c>
      <c r="F433" s="11" t="s">
        <v>1404</v>
      </c>
      <c r="G433" s="14" t="s">
        <v>35</v>
      </c>
      <c r="H433" s="13"/>
    </row>
    <row r="434" ht="25" customHeight="1" spans="1:8">
      <c r="A434" s="8">
        <f t="shared" si="42"/>
        <v>431</v>
      </c>
      <c r="B434" s="16" t="s">
        <v>1405</v>
      </c>
      <c r="C434" s="9" t="s">
        <v>73</v>
      </c>
      <c r="D434" s="9" t="s">
        <v>12</v>
      </c>
      <c r="E434" s="10" t="s">
        <v>1406</v>
      </c>
      <c r="F434" s="11" t="s">
        <v>1407</v>
      </c>
      <c r="G434" s="14" t="s">
        <v>35</v>
      </c>
      <c r="H434" s="13"/>
    </row>
    <row r="435" ht="25" customHeight="1" spans="1:8">
      <c r="A435" s="8">
        <f t="shared" ref="A435:A444" si="43">ROW()-3</f>
        <v>432</v>
      </c>
      <c r="B435" s="16" t="s">
        <v>1408</v>
      </c>
      <c r="C435" s="9" t="s">
        <v>73</v>
      </c>
      <c r="D435" s="9" t="s">
        <v>12</v>
      </c>
      <c r="E435" s="10" t="s">
        <v>1409</v>
      </c>
      <c r="F435" s="11" t="s">
        <v>1410</v>
      </c>
      <c r="G435" s="14" t="s">
        <v>35</v>
      </c>
      <c r="H435" s="13"/>
    </row>
    <row r="436" ht="25" customHeight="1" spans="1:8">
      <c r="A436" s="8">
        <f t="shared" si="43"/>
        <v>433</v>
      </c>
      <c r="B436" s="16" t="s">
        <v>1411</v>
      </c>
      <c r="C436" s="9" t="s">
        <v>73</v>
      </c>
      <c r="D436" s="9" t="s">
        <v>12</v>
      </c>
      <c r="E436" s="10" t="s">
        <v>1412</v>
      </c>
      <c r="F436" s="11" t="s">
        <v>1377</v>
      </c>
      <c r="G436" s="14" t="s">
        <v>35</v>
      </c>
      <c r="H436" s="13"/>
    </row>
    <row r="437" ht="25" customHeight="1" spans="1:8">
      <c r="A437" s="8">
        <f t="shared" si="43"/>
        <v>434</v>
      </c>
      <c r="B437" s="16" t="s">
        <v>1413</v>
      </c>
      <c r="C437" s="9" t="s">
        <v>73</v>
      </c>
      <c r="D437" s="9" t="s">
        <v>12</v>
      </c>
      <c r="E437" s="10" t="s">
        <v>1414</v>
      </c>
      <c r="F437" s="11" t="s">
        <v>1415</v>
      </c>
      <c r="G437" s="14" t="s">
        <v>35</v>
      </c>
      <c r="H437" s="13"/>
    </row>
    <row r="438" ht="25" customHeight="1" spans="1:8">
      <c r="A438" s="8">
        <f t="shared" si="43"/>
        <v>435</v>
      </c>
      <c r="B438" s="16" t="s">
        <v>1416</v>
      </c>
      <c r="C438" s="9" t="s">
        <v>73</v>
      </c>
      <c r="D438" s="9" t="s">
        <v>12</v>
      </c>
      <c r="E438" s="10" t="s">
        <v>1417</v>
      </c>
      <c r="F438" s="11" t="s">
        <v>1418</v>
      </c>
      <c r="G438" s="14" t="s">
        <v>35</v>
      </c>
      <c r="H438" s="13"/>
    </row>
    <row r="439" ht="25" customHeight="1" spans="1:8">
      <c r="A439" s="8">
        <f t="shared" si="43"/>
        <v>436</v>
      </c>
      <c r="B439" s="16" t="s">
        <v>1419</v>
      </c>
      <c r="C439" s="9" t="s">
        <v>73</v>
      </c>
      <c r="D439" s="9" t="s">
        <v>12</v>
      </c>
      <c r="E439" s="10" t="s">
        <v>1420</v>
      </c>
      <c r="F439" s="11" t="s">
        <v>1421</v>
      </c>
      <c r="G439" s="14" t="s">
        <v>35</v>
      </c>
      <c r="H439" s="13"/>
    </row>
    <row r="440" ht="25" customHeight="1" spans="1:8">
      <c r="A440" s="8">
        <f t="shared" si="43"/>
        <v>437</v>
      </c>
      <c r="B440" s="16" t="s">
        <v>1422</v>
      </c>
      <c r="C440" s="9" t="s">
        <v>73</v>
      </c>
      <c r="D440" s="9" t="s">
        <v>12</v>
      </c>
      <c r="E440" s="10" t="s">
        <v>1423</v>
      </c>
      <c r="F440" s="11" t="s">
        <v>1424</v>
      </c>
      <c r="G440" s="14" t="s">
        <v>35</v>
      </c>
      <c r="H440" s="13"/>
    </row>
    <row r="441" ht="25" customHeight="1" spans="1:8">
      <c r="A441" s="8">
        <f t="shared" si="43"/>
        <v>438</v>
      </c>
      <c r="B441" s="16" t="s">
        <v>1425</v>
      </c>
      <c r="C441" s="9" t="s">
        <v>73</v>
      </c>
      <c r="D441" s="9" t="s">
        <v>12</v>
      </c>
      <c r="E441" s="10" t="s">
        <v>1426</v>
      </c>
      <c r="F441" s="11" t="s">
        <v>262</v>
      </c>
      <c r="G441" s="14" t="s">
        <v>35</v>
      </c>
      <c r="H441" s="13"/>
    </row>
    <row r="442" ht="25" customHeight="1" spans="1:8">
      <c r="A442" s="8">
        <f t="shared" si="43"/>
        <v>439</v>
      </c>
      <c r="B442" s="16" t="s">
        <v>1427</v>
      </c>
      <c r="C442" s="9" t="s">
        <v>73</v>
      </c>
      <c r="D442" s="9" t="s">
        <v>12</v>
      </c>
      <c r="E442" s="10" t="s">
        <v>1428</v>
      </c>
      <c r="F442" s="11" t="s">
        <v>1429</v>
      </c>
      <c r="G442" s="14" t="s">
        <v>35</v>
      </c>
      <c r="H442" s="13"/>
    </row>
    <row r="443" ht="25" customHeight="1" spans="1:8">
      <c r="A443" s="8">
        <f t="shared" si="43"/>
        <v>440</v>
      </c>
      <c r="B443" s="16" t="s">
        <v>1430</v>
      </c>
      <c r="C443" s="9" t="s">
        <v>73</v>
      </c>
      <c r="D443" s="9" t="s">
        <v>12</v>
      </c>
      <c r="E443" s="10" t="s">
        <v>1431</v>
      </c>
      <c r="F443" s="11" t="s">
        <v>1432</v>
      </c>
      <c r="G443" s="14" t="s">
        <v>35</v>
      </c>
      <c r="H443" s="13"/>
    </row>
    <row r="444" ht="25" customHeight="1" spans="1:8">
      <c r="A444" s="8">
        <f t="shared" si="43"/>
        <v>441</v>
      </c>
      <c r="B444" s="16" t="s">
        <v>1433</v>
      </c>
      <c r="C444" s="9" t="s">
        <v>73</v>
      </c>
      <c r="D444" s="9" t="s">
        <v>12</v>
      </c>
      <c r="E444" s="10" t="s">
        <v>1434</v>
      </c>
      <c r="F444" s="11" t="s">
        <v>1435</v>
      </c>
      <c r="G444" s="14" t="s">
        <v>35</v>
      </c>
      <c r="H444" s="13"/>
    </row>
    <row r="445" ht="25" customHeight="1" spans="1:8">
      <c r="A445" s="8">
        <f t="shared" ref="A445:A454" si="44">ROW()-3</f>
        <v>442</v>
      </c>
      <c r="B445" s="16" t="s">
        <v>1436</v>
      </c>
      <c r="C445" s="9" t="s">
        <v>73</v>
      </c>
      <c r="D445" s="9" t="s">
        <v>12</v>
      </c>
      <c r="E445" s="10" t="s">
        <v>1437</v>
      </c>
      <c r="F445" s="11" t="s">
        <v>1218</v>
      </c>
      <c r="G445" s="14" t="s">
        <v>35</v>
      </c>
      <c r="H445" s="13"/>
    </row>
    <row r="446" ht="25" customHeight="1" spans="1:8">
      <c r="A446" s="8">
        <f t="shared" si="44"/>
        <v>443</v>
      </c>
      <c r="B446" s="16" t="s">
        <v>1438</v>
      </c>
      <c r="C446" s="9" t="s">
        <v>73</v>
      </c>
      <c r="D446" s="9" t="s">
        <v>12</v>
      </c>
      <c r="E446" s="10" t="s">
        <v>1439</v>
      </c>
      <c r="F446" s="11" t="s">
        <v>1440</v>
      </c>
      <c r="G446" s="14" t="s">
        <v>35</v>
      </c>
      <c r="H446" s="13"/>
    </row>
    <row r="447" ht="25" customHeight="1" spans="1:8">
      <c r="A447" s="8">
        <f t="shared" si="44"/>
        <v>444</v>
      </c>
      <c r="B447" s="16" t="s">
        <v>1441</v>
      </c>
      <c r="C447" s="9" t="s">
        <v>1442</v>
      </c>
      <c r="D447" s="9" t="s">
        <v>12</v>
      </c>
      <c r="E447" s="10" t="s">
        <v>1443</v>
      </c>
      <c r="F447" s="11" t="s">
        <v>301</v>
      </c>
      <c r="G447" s="17" t="s">
        <v>1444</v>
      </c>
      <c r="H447" s="13"/>
    </row>
    <row r="448" ht="25" customHeight="1" spans="1:8">
      <c r="A448" s="8">
        <f t="shared" si="44"/>
        <v>445</v>
      </c>
      <c r="B448" s="16" t="s">
        <v>1445</v>
      </c>
      <c r="C448" s="9" t="s">
        <v>1442</v>
      </c>
      <c r="D448" s="9" t="s">
        <v>12</v>
      </c>
      <c r="E448" s="10" t="s">
        <v>1446</v>
      </c>
      <c r="F448" s="11" t="s">
        <v>1447</v>
      </c>
      <c r="G448" s="17" t="s">
        <v>1448</v>
      </c>
      <c r="H448" s="13"/>
    </row>
    <row r="449" ht="25" customHeight="1" spans="1:8">
      <c r="A449" s="8">
        <f t="shared" si="44"/>
        <v>446</v>
      </c>
      <c r="B449" s="16" t="s">
        <v>1449</v>
      </c>
      <c r="C449" s="9" t="s">
        <v>1442</v>
      </c>
      <c r="D449" s="9" t="s">
        <v>12</v>
      </c>
      <c r="E449" s="10" t="s">
        <v>1450</v>
      </c>
      <c r="F449" s="11" t="s">
        <v>1451</v>
      </c>
      <c r="G449" s="17" t="s">
        <v>1452</v>
      </c>
      <c r="H449" s="13"/>
    </row>
    <row r="450" ht="25" customHeight="1" spans="1:8">
      <c r="A450" s="8">
        <f t="shared" si="44"/>
        <v>447</v>
      </c>
      <c r="B450" s="16" t="s">
        <v>1453</v>
      </c>
      <c r="C450" s="9" t="s">
        <v>1442</v>
      </c>
      <c r="D450" s="9" t="s">
        <v>12</v>
      </c>
      <c r="E450" s="10" t="s">
        <v>1454</v>
      </c>
      <c r="F450" s="11" t="s">
        <v>1353</v>
      </c>
      <c r="G450" s="17" t="s">
        <v>1455</v>
      </c>
      <c r="H450" s="13"/>
    </row>
    <row r="451" ht="25" customHeight="1" spans="1:8">
      <c r="A451" s="8">
        <f t="shared" si="44"/>
        <v>448</v>
      </c>
      <c r="B451" s="16" t="s">
        <v>1456</v>
      </c>
      <c r="C451" s="9" t="s">
        <v>1442</v>
      </c>
      <c r="D451" s="9" t="s">
        <v>12</v>
      </c>
      <c r="E451" s="10" t="s">
        <v>1457</v>
      </c>
      <c r="F451" s="11" t="s">
        <v>1458</v>
      </c>
      <c r="G451" s="17" t="s">
        <v>1459</v>
      </c>
      <c r="H451" s="13"/>
    </row>
    <row r="452" ht="25" customHeight="1" spans="1:8">
      <c r="A452" s="8">
        <f t="shared" si="44"/>
        <v>449</v>
      </c>
      <c r="B452" s="16" t="s">
        <v>1460</v>
      </c>
      <c r="C452" s="9" t="s">
        <v>1442</v>
      </c>
      <c r="D452" s="9" t="s">
        <v>12</v>
      </c>
      <c r="E452" s="10" t="s">
        <v>1461</v>
      </c>
      <c r="F452" s="11" t="s">
        <v>509</v>
      </c>
      <c r="G452" s="17" t="s">
        <v>1459</v>
      </c>
      <c r="H452" s="13"/>
    </row>
    <row r="453" ht="25" customHeight="1" spans="1:8">
      <c r="A453" s="8">
        <f t="shared" si="44"/>
        <v>450</v>
      </c>
      <c r="B453" s="16" t="s">
        <v>1462</v>
      </c>
      <c r="C453" s="9" t="s">
        <v>1442</v>
      </c>
      <c r="D453" s="9" t="s">
        <v>12</v>
      </c>
      <c r="E453" s="10" t="s">
        <v>1463</v>
      </c>
      <c r="F453" s="11" t="s">
        <v>1464</v>
      </c>
      <c r="G453" s="17" t="s">
        <v>1465</v>
      </c>
      <c r="H453" s="13"/>
    </row>
    <row r="454" ht="25" customHeight="1" spans="1:8">
      <c r="A454" s="8">
        <f t="shared" si="44"/>
        <v>451</v>
      </c>
      <c r="B454" s="16" t="s">
        <v>1466</v>
      </c>
      <c r="C454" s="9" t="s">
        <v>1442</v>
      </c>
      <c r="D454" s="9" t="s">
        <v>12</v>
      </c>
      <c r="E454" s="10" t="s">
        <v>1467</v>
      </c>
      <c r="F454" s="11" t="s">
        <v>156</v>
      </c>
      <c r="G454" s="17" t="s">
        <v>1468</v>
      </c>
      <c r="H454" s="13"/>
    </row>
    <row r="455" ht="25" customHeight="1" spans="1:8">
      <c r="A455" s="8">
        <f t="shared" ref="A455:A464" si="45">ROW()-3</f>
        <v>452</v>
      </c>
      <c r="B455" s="16" t="s">
        <v>1469</v>
      </c>
      <c r="C455" s="9" t="s">
        <v>1442</v>
      </c>
      <c r="D455" s="9" t="s">
        <v>12</v>
      </c>
      <c r="E455" s="10" t="s">
        <v>1470</v>
      </c>
      <c r="F455" s="11" t="s">
        <v>1471</v>
      </c>
      <c r="G455" s="17" t="s">
        <v>1472</v>
      </c>
      <c r="H455" s="13"/>
    </row>
    <row r="456" ht="25" customHeight="1" spans="1:8">
      <c r="A456" s="8">
        <f t="shared" si="45"/>
        <v>453</v>
      </c>
      <c r="B456" s="16" t="s">
        <v>1473</v>
      </c>
      <c r="C456" s="9" t="s">
        <v>1442</v>
      </c>
      <c r="D456" s="9" t="s">
        <v>12</v>
      </c>
      <c r="E456" s="10" t="s">
        <v>1474</v>
      </c>
      <c r="F456" s="11" t="s">
        <v>1321</v>
      </c>
      <c r="G456" s="17" t="s">
        <v>138</v>
      </c>
      <c r="H456" s="13"/>
    </row>
    <row r="457" ht="25" customHeight="1" spans="1:8">
      <c r="A457" s="8">
        <f t="shared" si="45"/>
        <v>454</v>
      </c>
      <c r="B457" s="16" t="s">
        <v>1475</v>
      </c>
      <c r="C457" s="9" t="s">
        <v>1442</v>
      </c>
      <c r="D457" s="9" t="s">
        <v>12</v>
      </c>
      <c r="E457" s="10" t="s">
        <v>1476</v>
      </c>
      <c r="F457" s="11" t="s">
        <v>1477</v>
      </c>
      <c r="G457" s="17" t="s">
        <v>142</v>
      </c>
      <c r="H457" s="13"/>
    </row>
    <row r="458" ht="25" customHeight="1" spans="1:8">
      <c r="A458" s="8">
        <f t="shared" si="45"/>
        <v>455</v>
      </c>
      <c r="B458" s="16" t="s">
        <v>1478</v>
      </c>
      <c r="C458" s="9" t="s">
        <v>1442</v>
      </c>
      <c r="D458" s="9" t="s">
        <v>12</v>
      </c>
      <c r="E458" s="10" t="s">
        <v>1479</v>
      </c>
      <c r="F458" s="11" t="s">
        <v>1480</v>
      </c>
      <c r="G458" s="17" t="s">
        <v>1481</v>
      </c>
      <c r="H458" s="13"/>
    </row>
    <row r="459" ht="25" customHeight="1" spans="1:8">
      <c r="A459" s="8">
        <f t="shared" si="45"/>
        <v>456</v>
      </c>
      <c r="B459" s="16" t="s">
        <v>1482</v>
      </c>
      <c r="C459" s="9" t="s">
        <v>1442</v>
      </c>
      <c r="D459" s="9" t="s">
        <v>12</v>
      </c>
      <c r="E459" s="10" t="s">
        <v>1483</v>
      </c>
      <c r="F459" s="11" t="s">
        <v>1484</v>
      </c>
      <c r="G459" s="17" t="s">
        <v>1485</v>
      </c>
      <c r="H459" s="13"/>
    </row>
    <row r="460" ht="25" customHeight="1" spans="1:8">
      <c r="A460" s="8">
        <f t="shared" si="45"/>
        <v>457</v>
      </c>
      <c r="B460" s="16" t="s">
        <v>1486</v>
      </c>
      <c r="C460" s="9" t="s">
        <v>1442</v>
      </c>
      <c r="D460" s="9" t="s">
        <v>12</v>
      </c>
      <c r="E460" s="10" t="s">
        <v>1487</v>
      </c>
      <c r="F460" s="11" t="s">
        <v>1488</v>
      </c>
      <c r="G460" s="17" t="s">
        <v>1489</v>
      </c>
      <c r="H460" s="13"/>
    </row>
    <row r="461" ht="25" customHeight="1" spans="1:8">
      <c r="A461" s="8">
        <f t="shared" si="45"/>
        <v>458</v>
      </c>
      <c r="B461" s="16" t="s">
        <v>1490</v>
      </c>
      <c r="C461" s="9" t="s">
        <v>1442</v>
      </c>
      <c r="D461" s="9" t="s">
        <v>12</v>
      </c>
      <c r="E461" s="10" t="s">
        <v>1491</v>
      </c>
      <c r="F461" s="11" t="s">
        <v>1492</v>
      </c>
      <c r="G461" s="17" t="s">
        <v>164</v>
      </c>
      <c r="H461" s="13"/>
    </row>
    <row r="462" ht="25" customHeight="1" spans="1:8">
      <c r="A462" s="8">
        <f t="shared" si="45"/>
        <v>459</v>
      </c>
      <c r="B462" s="16" t="s">
        <v>1493</v>
      </c>
      <c r="C462" s="9" t="s">
        <v>1442</v>
      </c>
      <c r="D462" s="9" t="s">
        <v>12</v>
      </c>
      <c r="E462" s="10" t="s">
        <v>1494</v>
      </c>
      <c r="F462" s="11" t="s">
        <v>1495</v>
      </c>
      <c r="G462" s="17" t="s">
        <v>168</v>
      </c>
      <c r="H462" s="13"/>
    </row>
    <row r="463" ht="25" customHeight="1" spans="1:8">
      <c r="A463" s="8">
        <f t="shared" si="45"/>
        <v>460</v>
      </c>
      <c r="B463" s="16" t="s">
        <v>1496</v>
      </c>
      <c r="C463" s="9" t="s">
        <v>1442</v>
      </c>
      <c r="D463" s="9" t="s">
        <v>12</v>
      </c>
      <c r="E463" s="10" t="s">
        <v>1497</v>
      </c>
      <c r="F463" s="11" t="s">
        <v>1498</v>
      </c>
      <c r="G463" s="17" t="s">
        <v>1499</v>
      </c>
      <c r="H463" s="13"/>
    </row>
    <row r="464" ht="25" customHeight="1" spans="1:8">
      <c r="A464" s="8">
        <f t="shared" si="45"/>
        <v>461</v>
      </c>
      <c r="B464" s="16" t="s">
        <v>1500</v>
      </c>
      <c r="C464" s="9" t="s">
        <v>1442</v>
      </c>
      <c r="D464" s="9" t="s">
        <v>12</v>
      </c>
      <c r="E464" s="10" t="s">
        <v>1501</v>
      </c>
      <c r="F464" s="11" t="s">
        <v>816</v>
      </c>
      <c r="G464" s="17" t="s">
        <v>1502</v>
      </c>
      <c r="H464" s="13"/>
    </row>
    <row r="465" ht="25" customHeight="1" spans="1:8">
      <c r="A465" s="8">
        <f t="shared" ref="A465:A474" si="46">ROW()-3</f>
        <v>462</v>
      </c>
      <c r="B465" s="16" t="s">
        <v>1503</v>
      </c>
      <c r="C465" s="9" t="s">
        <v>1442</v>
      </c>
      <c r="D465" s="9" t="s">
        <v>12</v>
      </c>
      <c r="E465" s="10" t="s">
        <v>1504</v>
      </c>
      <c r="F465" s="11" t="s">
        <v>230</v>
      </c>
      <c r="G465" s="17" t="s">
        <v>1505</v>
      </c>
      <c r="H465" s="13"/>
    </row>
    <row r="466" ht="25" customHeight="1" spans="1:8">
      <c r="A466" s="8">
        <f t="shared" si="46"/>
        <v>463</v>
      </c>
      <c r="B466" s="16" t="s">
        <v>1506</v>
      </c>
      <c r="C466" s="9" t="s">
        <v>1442</v>
      </c>
      <c r="D466" s="9" t="s">
        <v>12</v>
      </c>
      <c r="E466" s="10" t="s">
        <v>1507</v>
      </c>
      <c r="F466" s="11" t="s">
        <v>1508</v>
      </c>
      <c r="G466" s="17" t="s">
        <v>1509</v>
      </c>
      <c r="H466" s="13"/>
    </row>
    <row r="467" ht="25" customHeight="1" spans="1:8">
      <c r="A467" s="8">
        <f t="shared" si="46"/>
        <v>464</v>
      </c>
      <c r="B467" s="16" t="s">
        <v>1510</v>
      </c>
      <c r="C467" s="9" t="s">
        <v>1442</v>
      </c>
      <c r="D467" s="9" t="s">
        <v>12</v>
      </c>
      <c r="E467" s="10" t="s">
        <v>1511</v>
      </c>
      <c r="F467" s="11" t="s">
        <v>1512</v>
      </c>
      <c r="G467" s="17" t="s">
        <v>172</v>
      </c>
      <c r="H467" s="13"/>
    </row>
    <row r="468" ht="25" customHeight="1" spans="1:8">
      <c r="A468" s="8">
        <f t="shared" si="46"/>
        <v>465</v>
      </c>
      <c r="B468" s="16" t="s">
        <v>1513</v>
      </c>
      <c r="C468" s="9" t="s">
        <v>1442</v>
      </c>
      <c r="D468" s="9" t="s">
        <v>12</v>
      </c>
      <c r="E468" s="10" t="s">
        <v>1514</v>
      </c>
      <c r="F468" s="11" t="s">
        <v>1515</v>
      </c>
      <c r="G468" s="17" t="s">
        <v>1516</v>
      </c>
      <c r="H468" s="13"/>
    </row>
    <row r="469" ht="25" customHeight="1" spans="1:8">
      <c r="A469" s="8">
        <f t="shared" si="46"/>
        <v>466</v>
      </c>
      <c r="B469" s="16" t="s">
        <v>1517</v>
      </c>
      <c r="C469" s="9" t="s">
        <v>1442</v>
      </c>
      <c r="D469" s="9" t="s">
        <v>12</v>
      </c>
      <c r="E469" s="10" t="s">
        <v>1518</v>
      </c>
      <c r="F469" s="11" t="s">
        <v>808</v>
      </c>
      <c r="G469" s="17" t="s">
        <v>1516</v>
      </c>
      <c r="H469" s="13"/>
    </row>
    <row r="470" ht="25" customHeight="1" spans="1:8">
      <c r="A470" s="8">
        <f t="shared" si="46"/>
        <v>467</v>
      </c>
      <c r="B470" s="16" t="s">
        <v>1519</v>
      </c>
      <c r="C470" s="9" t="s">
        <v>1442</v>
      </c>
      <c r="D470" s="9" t="s">
        <v>12</v>
      </c>
      <c r="E470" s="10" t="s">
        <v>1520</v>
      </c>
      <c r="F470" s="11" t="s">
        <v>1521</v>
      </c>
      <c r="G470" s="17" t="s">
        <v>184</v>
      </c>
      <c r="H470" s="13"/>
    </row>
    <row r="471" ht="25" customHeight="1" spans="1:8">
      <c r="A471" s="8">
        <f t="shared" si="46"/>
        <v>468</v>
      </c>
      <c r="B471" s="16" t="s">
        <v>1522</v>
      </c>
      <c r="C471" s="9" t="s">
        <v>1442</v>
      </c>
      <c r="D471" s="9" t="s">
        <v>12</v>
      </c>
      <c r="E471" s="10" t="s">
        <v>1523</v>
      </c>
      <c r="F471" s="11" t="s">
        <v>1524</v>
      </c>
      <c r="G471" s="17" t="s">
        <v>192</v>
      </c>
      <c r="H471" s="13"/>
    </row>
    <row r="472" ht="25" customHeight="1" spans="1:8">
      <c r="A472" s="8">
        <f t="shared" si="46"/>
        <v>469</v>
      </c>
      <c r="B472" s="16" t="s">
        <v>1525</v>
      </c>
      <c r="C472" s="9" t="s">
        <v>1442</v>
      </c>
      <c r="D472" s="9" t="s">
        <v>12</v>
      </c>
      <c r="E472" s="10" t="s">
        <v>1526</v>
      </c>
      <c r="F472" s="11" t="s">
        <v>1527</v>
      </c>
      <c r="G472" s="17" t="s">
        <v>199</v>
      </c>
      <c r="H472" s="13"/>
    </row>
    <row r="473" ht="25" customHeight="1" spans="1:8">
      <c r="A473" s="8">
        <f t="shared" si="46"/>
        <v>470</v>
      </c>
      <c r="B473" s="16" t="s">
        <v>1528</v>
      </c>
      <c r="C473" s="9" t="s">
        <v>1442</v>
      </c>
      <c r="D473" s="9" t="s">
        <v>12</v>
      </c>
      <c r="E473" s="10" t="s">
        <v>1529</v>
      </c>
      <c r="F473" s="11" t="s">
        <v>1530</v>
      </c>
      <c r="G473" s="17" t="s">
        <v>207</v>
      </c>
      <c r="H473" s="13"/>
    </row>
    <row r="474" ht="25" customHeight="1" spans="1:8">
      <c r="A474" s="8">
        <f t="shared" si="46"/>
        <v>471</v>
      </c>
      <c r="B474" s="16" t="s">
        <v>1531</v>
      </c>
      <c r="C474" s="9" t="s">
        <v>1442</v>
      </c>
      <c r="D474" s="9" t="s">
        <v>12</v>
      </c>
      <c r="E474" s="10" t="s">
        <v>1532</v>
      </c>
      <c r="F474" s="11" t="s">
        <v>1000</v>
      </c>
      <c r="G474" s="17" t="s">
        <v>1533</v>
      </c>
      <c r="H474" s="13"/>
    </row>
    <row r="475" ht="25" customHeight="1" spans="1:8">
      <c r="A475" s="8">
        <f t="shared" ref="A475:A484" si="47">ROW()-3</f>
        <v>472</v>
      </c>
      <c r="B475" s="16" t="s">
        <v>1534</v>
      </c>
      <c r="C475" s="9" t="s">
        <v>1442</v>
      </c>
      <c r="D475" s="9" t="s">
        <v>12</v>
      </c>
      <c r="E475" s="10" t="s">
        <v>1535</v>
      </c>
      <c r="F475" s="11" t="s">
        <v>1536</v>
      </c>
      <c r="G475" s="17" t="s">
        <v>215</v>
      </c>
      <c r="H475" s="13"/>
    </row>
    <row r="476" ht="25" customHeight="1" spans="1:8">
      <c r="A476" s="8">
        <f t="shared" si="47"/>
        <v>473</v>
      </c>
      <c r="B476" s="16" t="s">
        <v>1537</v>
      </c>
      <c r="C476" s="9" t="s">
        <v>1442</v>
      </c>
      <c r="D476" s="9" t="s">
        <v>12</v>
      </c>
      <c r="E476" s="10" t="s">
        <v>1538</v>
      </c>
      <c r="F476" s="11" t="s">
        <v>1539</v>
      </c>
      <c r="G476" s="17" t="s">
        <v>223</v>
      </c>
      <c r="H476" s="13"/>
    </row>
    <row r="477" ht="25" customHeight="1" spans="1:8">
      <c r="A477" s="8">
        <f t="shared" si="47"/>
        <v>474</v>
      </c>
      <c r="B477" s="16" t="s">
        <v>1540</v>
      </c>
      <c r="C477" s="9" t="s">
        <v>1442</v>
      </c>
      <c r="D477" s="9" t="s">
        <v>12</v>
      </c>
      <c r="E477" s="10" t="s">
        <v>1541</v>
      </c>
      <c r="F477" s="11" t="s">
        <v>1542</v>
      </c>
      <c r="G477" s="17" t="s">
        <v>231</v>
      </c>
      <c r="H477" s="13"/>
    </row>
    <row r="478" ht="25" customHeight="1" spans="1:8">
      <c r="A478" s="8">
        <f t="shared" si="47"/>
        <v>475</v>
      </c>
      <c r="B478" s="16" t="s">
        <v>1543</v>
      </c>
      <c r="C478" s="9" t="s">
        <v>1442</v>
      </c>
      <c r="D478" s="9" t="s">
        <v>12</v>
      </c>
      <c r="E478" s="10" t="s">
        <v>1544</v>
      </c>
      <c r="F478" s="11" t="s">
        <v>1545</v>
      </c>
      <c r="G478" s="17" t="s">
        <v>1546</v>
      </c>
      <c r="H478" s="13"/>
    </row>
    <row r="479" ht="25" customHeight="1" spans="1:8">
      <c r="A479" s="8">
        <f t="shared" si="47"/>
        <v>476</v>
      </c>
      <c r="B479" s="16" t="s">
        <v>1547</v>
      </c>
      <c r="C479" s="9" t="s">
        <v>1442</v>
      </c>
      <c r="D479" s="9" t="s">
        <v>12</v>
      </c>
      <c r="E479" s="10" t="s">
        <v>1548</v>
      </c>
      <c r="F479" s="11" t="s">
        <v>145</v>
      </c>
      <c r="G479" s="17" t="s">
        <v>1549</v>
      </c>
      <c r="H479" s="13"/>
    </row>
    <row r="480" ht="25" customHeight="1" spans="1:8">
      <c r="A480" s="8">
        <f t="shared" si="47"/>
        <v>477</v>
      </c>
      <c r="B480" s="16" t="s">
        <v>1550</v>
      </c>
      <c r="C480" s="9" t="s">
        <v>1442</v>
      </c>
      <c r="D480" s="9" t="s">
        <v>12</v>
      </c>
      <c r="E480" s="10" t="s">
        <v>1551</v>
      </c>
      <c r="F480" s="11" t="s">
        <v>1552</v>
      </c>
      <c r="G480" s="17" t="s">
        <v>1549</v>
      </c>
      <c r="H480" s="13"/>
    </row>
    <row r="481" ht="25" customHeight="1" spans="1:8">
      <c r="A481" s="8">
        <f t="shared" si="47"/>
        <v>478</v>
      </c>
      <c r="B481" s="16" t="s">
        <v>1553</v>
      </c>
      <c r="C481" s="9" t="s">
        <v>1442</v>
      </c>
      <c r="D481" s="9" t="s">
        <v>12</v>
      </c>
      <c r="E481" s="10" t="s">
        <v>1554</v>
      </c>
      <c r="F481" s="11" t="s">
        <v>1555</v>
      </c>
      <c r="G481" s="17" t="s">
        <v>1556</v>
      </c>
      <c r="H481" s="13"/>
    </row>
    <row r="482" ht="25" customHeight="1" spans="1:8">
      <c r="A482" s="8">
        <f t="shared" si="47"/>
        <v>479</v>
      </c>
      <c r="B482" s="16" t="s">
        <v>1557</v>
      </c>
      <c r="C482" s="9" t="s">
        <v>1442</v>
      </c>
      <c r="D482" s="9" t="s">
        <v>12</v>
      </c>
      <c r="E482" s="10" t="s">
        <v>1558</v>
      </c>
      <c r="F482" s="11" t="s">
        <v>1559</v>
      </c>
      <c r="G482" s="17" t="s">
        <v>1560</v>
      </c>
      <c r="H482" s="13"/>
    </row>
    <row r="483" ht="25" customHeight="1" spans="1:8">
      <c r="A483" s="8">
        <f t="shared" si="47"/>
        <v>480</v>
      </c>
      <c r="B483" s="16" t="s">
        <v>1561</v>
      </c>
      <c r="C483" s="9" t="s">
        <v>1442</v>
      </c>
      <c r="D483" s="9" t="s">
        <v>12</v>
      </c>
      <c r="E483" s="10" t="s">
        <v>1562</v>
      </c>
      <c r="F483" s="11" t="s">
        <v>1563</v>
      </c>
      <c r="G483" s="17" t="s">
        <v>1564</v>
      </c>
      <c r="H483" s="13"/>
    </row>
    <row r="484" ht="25" customHeight="1" spans="1:8">
      <c r="A484" s="8">
        <f t="shared" si="47"/>
        <v>481</v>
      </c>
      <c r="B484" s="16" t="s">
        <v>1565</v>
      </c>
      <c r="C484" s="9" t="s">
        <v>1442</v>
      </c>
      <c r="D484" s="9" t="s">
        <v>12</v>
      </c>
      <c r="E484" s="10" t="s">
        <v>1566</v>
      </c>
      <c r="F484" s="11" t="s">
        <v>680</v>
      </c>
      <c r="G484" s="17" t="s">
        <v>243</v>
      </c>
      <c r="H484" s="13"/>
    </row>
    <row r="485" ht="25" customHeight="1" spans="1:8">
      <c r="A485" s="8">
        <f t="shared" ref="A485:A494" si="48">ROW()-3</f>
        <v>482</v>
      </c>
      <c r="B485" s="16" t="s">
        <v>1567</v>
      </c>
      <c r="C485" s="9" t="s">
        <v>1442</v>
      </c>
      <c r="D485" s="9" t="s">
        <v>12</v>
      </c>
      <c r="E485" s="10" t="s">
        <v>1568</v>
      </c>
      <c r="F485" s="11" t="s">
        <v>723</v>
      </c>
      <c r="G485" s="17" t="s">
        <v>1569</v>
      </c>
      <c r="H485" s="13"/>
    </row>
    <row r="486" ht="25" customHeight="1" spans="1:8">
      <c r="A486" s="8">
        <f t="shared" si="48"/>
        <v>483</v>
      </c>
      <c r="B486" s="16" t="s">
        <v>1570</v>
      </c>
      <c r="C486" s="9" t="s">
        <v>1442</v>
      </c>
      <c r="D486" s="9" t="s">
        <v>12</v>
      </c>
      <c r="E486" s="10" t="s">
        <v>1571</v>
      </c>
      <c r="F486" s="11" t="s">
        <v>1572</v>
      </c>
      <c r="G486" s="17" t="s">
        <v>1573</v>
      </c>
      <c r="H486" s="13"/>
    </row>
    <row r="487" ht="25" customHeight="1" spans="1:8">
      <c r="A487" s="8">
        <f t="shared" si="48"/>
        <v>484</v>
      </c>
      <c r="B487" s="16" t="s">
        <v>1574</v>
      </c>
      <c r="C487" s="9" t="s">
        <v>1442</v>
      </c>
      <c r="D487" s="9" t="s">
        <v>12</v>
      </c>
      <c r="E487" s="10" t="s">
        <v>1575</v>
      </c>
      <c r="F487" s="11" t="s">
        <v>1576</v>
      </c>
      <c r="G487" s="17" t="s">
        <v>251</v>
      </c>
      <c r="H487" s="13"/>
    </row>
    <row r="488" ht="25" customHeight="1" spans="1:8">
      <c r="A488" s="8">
        <f t="shared" si="48"/>
        <v>485</v>
      </c>
      <c r="B488" s="16" t="s">
        <v>1577</v>
      </c>
      <c r="C488" s="9" t="s">
        <v>1442</v>
      </c>
      <c r="D488" s="9" t="s">
        <v>12</v>
      </c>
      <c r="E488" s="10" t="s">
        <v>1578</v>
      </c>
      <c r="F488" s="11" t="s">
        <v>355</v>
      </c>
      <c r="G488" s="17" t="s">
        <v>1579</v>
      </c>
      <c r="H488" s="13"/>
    </row>
    <row r="489" ht="25" customHeight="1" spans="1:8">
      <c r="A489" s="8">
        <f t="shared" si="48"/>
        <v>486</v>
      </c>
      <c r="B489" s="16" t="s">
        <v>1580</v>
      </c>
      <c r="C489" s="9" t="s">
        <v>1442</v>
      </c>
      <c r="D489" s="9" t="s">
        <v>12</v>
      </c>
      <c r="E489" s="10" t="s">
        <v>1581</v>
      </c>
      <c r="F489" s="11" t="s">
        <v>1582</v>
      </c>
      <c r="G489" s="17" t="s">
        <v>1579</v>
      </c>
      <c r="H489" s="13"/>
    </row>
    <row r="490" ht="25" customHeight="1" spans="1:8">
      <c r="A490" s="8">
        <f t="shared" si="48"/>
        <v>487</v>
      </c>
      <c r="B490" s="16" t="s">
        <v>1583</v>
      </c>
      <c r="C490" s="9" t="s">
        <v>1442</v>
      </c>
      <c r="D490" s="9" t="s">
        <v>12</v>
      </c>
      <c r="E490" s="10" t="s">
        <v>1584</v>
      </c>
      <c r="F490" s="11" t="s">
        <v>1585</v>
      </c>
      <c r="G490" s="17" t="s">
        <v>255</v>
      </c>
      <c r="H490" s="13"/>
    </row>
    <row r="491" ht="25" customHeight="1" spans="1:8">
      <c r="A491" s="8">
        <f t="shared" si="48"/>
        <v>488</v>
      </c>
      <c r="B491" s="16" t="s">
        <v>1586</v>
      </c>
      <c r="C491" s="9" t="s">
        <v>1442</v>
      </c>
      <c r="D491" s="9" t="s">
        <v>12</v>
      </c>
      <c r="E491" s="10" t="s">
        <v>1587</v>
      </c>
      <c r="F491" s="11" t="s">
        <v>1588</v>
      </c>
      <c r="G491" s="17" t="s">
        <v>1589</v>
      </c>
      <c r="H491" s="13"/>
    </row>
    <row r="492" ht="25" customHeight="1" spans="1:8">
      <c r="A492" s="8">
        <f t="shared" si="48"/>
        <v>489</v>
      </c>
      <c r="B492" s="16" t="s">
        <v>1590</v>
      </c>
      <c r="C492" s="9" t="s">
        <v>1442</v>
      </c>
      <c r="D492" s="9" t="s">
        <v>12</v>
      </c>
      <c r="E492" s="10" t="s">
        <v>1591</v>
      </c>
      <c r="F492" s="11" t="s">
        <v>1592</v>
      </c>
      <c r="G492" s="17" t="s">
        <v>279</v>
      </c>
      <c r="H492" s="13"/>
    </row>
    <row r="493" ht="25" customHeight="1" spans="1:8">
      <c r="A493" s="8">
        <f t="shared" si="48"/>
        <v>490</v>
      </c>
      <c r="B493" s="16" t="s">
        <v>1593</v>
      </c>
      <c r="C493" s="9" t="s">
        <v>1442</v>
      </c>
      <c r="D493" s="9" t="s">
        <v>12</v>
      </c>
      <c r="E493" s="10" t="s">
        <v>1594</v>
      </c>
      <c r="F493" s="11" t="s">
        <v>1595</v>
      </c>
      <c r="G493" s="17" t="s">
        <v>1596</v>
      </c>
      <c r="H493" s="13"/>
    </row>
    <row r="494" ht="25" customHeight="1" spans="1:8">
      <c r="A494" s="8">
        <f t="shared" si="48"/>
        <v>491</v>
      </c>
      <c r="B494" s="16" t="s">
        <v>1597</v>
      </c>
      <c r="C494" s="9" t="s">
        <v>1442</v>
      </c>
      <c r="D494" s="9" t="s">
        <v>12</v>
      </c>
      <c r="E494" s="10" t="s">
        <v>1598</v>
      </c>
      <c r="F494" s="11" t="s">
        <v>1599</v>
      </c>
      <c r="G494" s="17" t="s">
        <v>1596</v>
      </c>
      <c r="H494" s="13"/>
    </row>
    <row r="495" ht="25" customHeight="1" spans="1:8">
      <c r="A495" s="8">
        <f t="shared" ref="A495:A504" si="49">ROW()-3</f>
        <v>492</v>
      </c>
      <c r="B495" s="16" t="s">
        <v>1600</v>
      </c>
      <c r="C495" s="9" t="s">
        <v>1442</v>
      </c>
      <c r="D495" s="9" t="s">
        <v>12</v>
      </c>
      <c r="E495" s="10" t="s">
        <v>1601</v>
      </c>
      <c r="F495" s="11" t="s">
        <v>1602</v>
      </c>
      <c r="G495" s="17" t="s">
        <v>1596</v>
      </c>
      <c r="H495" s="13"/>
    </row>
    <row r="496" ht="25" customHeight="1" spans="1:8">
      <c r="A496" s="8">
        <f t="shared" si="49"/>
        <v>493</v>
      </c>
      <c r="B496" s="16" t="s">
        <v>1603</v>
      </c>
      <c r="C496" s="9" t="s">
        <v>1442</v>
      </c>
      <c r="D496" s="9" t="s">
        <v>12</v>
      </c>
      <c r="E496" s="10" t="s">
        <v>1604</v>
      </c>
      <c r="F496" s="11" t="s">
        <v>1605</v>
      </c>
      <c r="G496" s="17" t="s">
        <v>287</v>
      </c>
      <c r="H496" s="13"/>
    </row>
    <row r="497" ht="25" customHeight="1" spans="1:8">
      <c r="A497" s="8">
        <f t="shared" si="49"/>
        <v>494</v>
      </c>
      <c r="B497" s="16" t="s">
        <v>1606</v>
      </c>
      <c r="C497" s="9" t="s">
        <v>1442</v>
      </c>
      <c r="D497" s="9" t="s">
        <v>12</v>
      </c>
      <c r="E497" s="10" t="s">
        <v>1607</v>
      </c>
      <c r="F497" s="11" t="s">
        <v>1608</v>
      </c>
      <c r="G497" s="17" t="s">
        <v>1609</v>
      </c>
      <c r="H497" s="13"/>
    </row>
    <row r="498" ht="25" customHeight="1" spans="1:8">
      <c r="A498" s="8">
        <f t="shared" si="49"/>
        <v>495</v>
      </c>
      <c r="B498" s="16" t="s">
        <v>1610</v>
      </c>
      <c r="C498" s="9" t="s">
        <v>1442</v>
      </c>
      <c r="D498" s="9" t="s">
        <v>12</v>
      </c>
      <c r="E498" s="10" t="s">
        <v>1611</v>
      </c>
      <c r="F498" s="11" t="s">
        <v>126</v>
      </c>
      <c r="G498" s="17" t="s">
        <v>295</v>
      </c>
      <c r="H498" s="13"/>
    </row>
    <row r="499" ht="25" customHeight="1" spans="1:8">
      <c r="A499" s="8">
        <f t="shared" si="49"/>
        <v>496</v>
      </c>
      <c r="B499" s="16" t="s">
        <v>1612</v>
      </c>
      <c r="C499" s="9" t="s">
        <v>1442</v>
      </c>
      <c r="D499" s="9" t="s">
        <v>12</v>
      </c>
      <c r="E499" s="10" t="s">
        <v>1613</v>
      </c>
      <c r="F499" s="11" t="s">
        <v>274</v>
      </c>
      <c r="G499" s="17" t="s">
        <v>326</v>
      </c>
      <c r="H499" s="13"/>
    </row>
    <row r="500" ht="25" customHeight="1" spans="1:8">
      <c r="A500" s="8">
        <f t="shared" si="49"/>
        <v>497</v>
      </c>
      <c r="B500" s="16" t="s">
        <v>1614</v>
      </c>
      <c r="C500" s="9" t="s">
        <v>1442</v>
      </c>
      <c r="D500" s="9" t="s">
        <v>12</v>
      </c>
      <c r="E500" s="10" t="s">
        <v>1615</v>
      </c>
      <c r="F500" s="11" t="s">
        <v>1616</v>
      </c>
      <c r="G500" s="17" t="s">
        <v>330</v>
      </c>
      <c r="H500" s="13"/>
    </row>
    <row r="501" ht="25" customHeight="1" spans="1:8">
      <c r="A501" s="8">
        <f t="shared" si="49"/>
        <v>498</v>
      </c>
      <c r="B501" s="16" t="s">
        <v>1617</v>
      </c>
      <c r="C501" s="9" t="s">
        <v>1442</v>
      </c>
      <c r="D501" s="9" t="s">
        <v>12</v>
      </c>
      <c r="E501" s="10" t="s">
        <v>1618</v>
      </c>
      <c r="F501" s="11" t="s">
        <v>1619</v>
      </c>
      <c r="G501" s="17" t="s">
        <v>334</v>
      </c>
      <c r="H501" s="13"/>
    </row>
    <row r="502" ht="25" customHeight="1" spans="1:8">
      <c r="A502" s="8">
        <f t="shared" si="49"/>
        <v>499</v>
      </c>
      <c r="B502" s="16" t="s">
        <v>1620</v>
      </c>
      <c r="C502" s="9" t="s">
        <v>1442</v>
      </c>
      <c r="D502" s="9" t="s">
        <v>12</v>
      </c>
      <c r="E502" s="10" t="s">
        <v>1621</v>
      </c>
      <c r="F502" s="11" t="s">
        <v>1622</v>
      </c>
      <c r="G502" s="17" t="s">
        <v>360</v>
      </c>
      <c r="H502" s="13"/>
    </row>
    <row r="503" ht="25" customHeight="1" spans="1:8">
      <c r="A503" s="8">
        <f t="shared" si="49"/>
        <v>500</v>
      </c>
      <c r="B503" s="16" t="s">
        <v>1623</v>
      </c>
      <c r="C503" s="9" t="s">
        <v>1442</v>
      </c>
      <c r="D503" s="9" t="s">
        <v>12</v>
      </c>
      <c r="E503" s="10" t="s">
        <v>1624</v>
      </c>
      <c r="F503" s="11" t="s">
        <v>1625</v>
      </c>
      <c r="G503" s="17" t="s">
        <v>1626</v>
      </c>
      <c r="H503" s="13"/>
    </row>
    <row r="504" ht="25" customHeight="1" spans="1:8">
      <c r="A504" s="8">
        <f t="shared" si="49"/>
        <v>501</v>
      </c>
      <c r="B504" s="16" t="s">
        <v>1627</v>
      </c>
      <c r="C504" s="9" t="s">
        <v>1442</v>
      </c>
      <c r="D504" s="9" t="s">
        <v>12</v>
      </c>
      <c r="E504" s="10" t="s">
        <v>1628</v>
      </c>
      <c r="F504" s="11" t="s">
        <v>1629</v>
      </c>
      <c r="G504" s="17" t="s">
        <v>1630</v>
      </c>
      <c r="H504" s="13"/>
    </row>
    <row r="505" ht="25" customHeight="1" spans="1:8">
      <c r="A505" s="8">
        <f t="shared" ref="A505:A514" si="50">ROW()-3</f>
        <v>502</v>
      </c>
      <c r="B505" s="16" t="s">
        <v>1631</v>
      </c>
      <c r="C505" s="9" t="s">
        <v>1442</v>
      </c>
      <c r="D505" s="9" t="s">
        <v>12</v>
      </c>
      <c r="E505" s="10" t="s">
        <v>1632</v>
      </c>
      <c r="F505" s="11" t="s">
        <v>1633</v>
      </c>
      <c r="G505" s="17" t="s">
        <v>1634</v>
      </c>
      <c r="H505" s="13"/>
    </row>
    <row r="506" ht="25" customHeight="1" spans="1:8">
      <c r="A506" s="8">
        <f t="shared" si="50"/>
        <v>503</v>
      </c>
      <c r="B506" s="16" t="s">
        <v>1635</v>
      </c>
      <c r="C506" s="9" t="s">
        <v>1442</v>
      </c>
      <c r="D506" s="9" t="s">
        <v>12</v>
      </c>
      <c r="E506" s="10" t="s">
        <v>1636</v>
      </c>
      <c r="F506" s="11" t="s">
        <v>163</v>
      </c>
      <c r="G506" s="17" t="s">
        <v>1634</v>
      </c>
      <c r="H506" s="13"/>
    </row>
    <row r="507" ht="25" customHeight="1" spans="1:8">
      <c r="A507" s="8">
        <f t="shared" si="50"/>
        <v>504</v>
      </c>
      <c r="B507" s="16" t="s">
        <v>1637</v>
      </c>
      <c r="C507" s="9" t="s">
        <v>1442</v>
      </c>
      <c r="D507" s="9" t="s">
        <v>12</v>
      </c>
      <c r="E507" s="10" t="s">
        <v>1638</v>
      </c>
      <c r="F507" s="11" t="s">
        <v>262</v>
      </c>
      <c r="G507" s="17" t="s">
        <v>1639</v>
      </c>
      <c r="H507" s="13"/>
    </row>
    <row r="508" ht="25" customHeight="1" spans="1:8">
      <c r="A508" s="8">
        <f t="shared" si="50"/>
        <v>505</v>
      </c>
      <c r="B508" s="16" t="s">
        <v>1640</v>
      </c>
      <c r="C508" s="9" t="s">
        <v>1442</v>
      </c>
      <c r="D508" s="9" t="s">
        <v>12</v>
      </c>
      <c r="E508" s="10" t="s">
        <v>1641</v>
      </c>
      <c r="F508" s="11" t="s">
        <v>1642</v>
      </c>
      <c r="G508" s="17" t="s">
        <v>1643</v>
      </c>
      <c r="H508" s="13"/>
    </row>
    <row r="509" ht="25" customHeight="1" spans="1:8">
      <c r="A509" s="8">
        <f t="shared" si="50"/>
        <v>506</v>
      </c>
      <c r="B509" s="16" t="s">
        <v>1644</v>
      </c>
      <c r="C509" s="9" t="s">
        <v>1442</v>
      </c>
      <c r="D509" s="9" t="s">
        <v>12</v>
      </c>
      <c r="E509" s="10" t="s">
        <v>1645</v>
      </c>
      <c r="F509" s="11" t="s">
        <v>901</v>
      </c>
      <c r="G509" s="17" t="s">
        <v>1646</v>
      </c>
      <c r="H509" s="13"/>
    </row>
    <row r="510" ht="25" customHeight="1" spans="1:8">
      <c r="A510" s="8">
        <f t="shared" si="50"/>
        <v>507</v>
      </c>
      <c r="B510" s="16" t="s">
        <v>1647</v>
      </c>
      <c r="C510" s="9" t="s">
        <v>1442</v>
      </c>
      <c r="D510" s="9" t="s">
        <v>12</v>
      </c>
      <c r="E510" s="10" t="s">
        <v>1648</v>
      </c>
      <c r="F510" s="11" t="s">
        <v>1209</v>
      </c>
      <c r="G510" s="17" t="s">
        <v>392</v>
      </c>
      <c r="H510" s="13"/>
    </row>
    <row r="511" ht="25" customHeight="1" spans="1:8">
      <c r="A511" s="8">
        <f t="shared" si="50"/>
        <v>508</v>
      </c>
      <c r="B511" s="16" t="s">
        <v>1649</v>
      </c>
      <c r="C511" s="9" t="s">
        <v>1442</v>
      </c>
      <c r="D511" s="9" t="s">
        <v>12</v>
      </c>
      <c r="E511" s="10" t="s">
        <v>1650</v>
      </c>
      <c r="F511" s="11" t="s">
        <v>1651</v>
      </c>
      <c r="G511" s="17" t="s">
        <v>396</v>
      </c>
      <c r="H511" s="13"/>
    </row>
    <row r="512" ht="25" customHeight="1" spans="1:8">
      <c r="A512" s="8">
        <f t="shared" si="50"/>
        <v>509</v>
      </c>
      <c r="B512" s="16" t="s">
        <v>1652</v>
      </c>
      <c r="C512" s="9" t="s">
        <v>1442</v>
      </c>
      <c r="D512" s="9" t="s">
        <v>12</v>
      </c>
      <c r="E512" s="10" t="s">
        <v>1653</v>
      </c>
      <c r="F512" s="11" t="s">
        <v>1654</v>
      </c>
      <c r="G512" s="17" t="s">
        <v>1655</v>
      </c>
      <c r="H512" s="13"/>
    </row>
    <row r="513" ht="25" customHeight="1" spans="1:8">
      <c r="A513" s="8">
        <f t="shared" si="50"/>
        <v>510</v>
      </c>
      <c r="B513" s="16" t="s">
        <v>1656</v>
      </c>
      <c r="C513" s="9" t="s">
        <v>1442</v>
      </c>
      <c r="D513" s="9" t="s">
        <v>12</v>
      </c>
      <c r="E513" s="10" t="s">
        <v>1657</v>
      </c>
      <c r="F513" s="11" t="s">
        <v>1658</v>
      </c>
      <c r="G513" s="17" t="s">
        <v>1659</v>
      </c>
      <c r="H513" s="13"/>
    </row>
    <row r="514" ht="25" customHeight="1" spans="1:8">
      <c r="A514" s="8">
        <f t="shared" si="50"/>
        <v>511</v>
      </c>
      <c r="B514" s="16" t="s">
        <v>1660</v>
      </c>
      <c r="C514" s="9" t="s">
        <v>1442</v>
      </c>
      <c r="D514" s="9" t="s">
        <v>12</v>
      </c>
      <c r="E514" s="10" t="s">
        <v>1661</v>
      </c>
      <c r="F514" s="11" t="s">
        <v>1662</v>
      </c>
      <c r="G514" s="17" t="s">
        <v>400</v>
      </c>
      <c r="H514" s="13"/>
    </row>
    <row r="515" ht="25" customHeight="1" spans="1:8">
      <c r="A515" s="8">
        <f t="shared" ref="A515:A524" si="51">ROW()-3</f>
        <v>512</v>
      </c>
      <c r="B515" s="16" t="s">
        <v>1663</v>
      </c>
      <c r="C515" s="9" t="s">
        <v>1442</v>
      </c>
      <c r="D515" s="9" t="s">
        <v>12</v>
      </c>
      <c r="E515" s="10" t="s">
        <v>1664</v>
      </c>
      <c r="F515" s="11" t="s">
        <v>1665</v>
      </c>
      <c r="G515" s="17" t="s">
        <v>1666</v>
      </c>
      <c r="H515" s="13"/>
    </row>
    <row r="516" ht="25" customHeight="1" spans="1:8">
      <c r="A516" s="8">
        <f t="shared" si="51"/>
        <v>513</v>
      </c>
      <c r="B516" s="16" t="s">
        <v>1667</v>
      </c>
      <c r="C516" s="9" t="s">
        <v>1442</v>
      </c>
      <c r="D516" s="9" t="s">
        <v>12</v>
      </c>
      <c r="E516" s="10" t="s">
        <v>1668</v>
      </c>
      <c r="F516" s="11" t="s">
        <v>1669</v>
      </c>
      <c r="G516" s="17" t="s">
        <v>1670</v>
      </c>
      <c r="H516" s="13"/>
    </row>
    <row r="517" ht="25" customHeight="1" spans="1:8">
      <c r="A517" s="8">
        <f t="shared" si="51"/>
        <v>514</v>
      </c>
      <c r="B517" s="16" t="s">
        <v>1671</v>
      </c>
      <c r="C517" s="9" t="s">
        <v>1442</v>
      </c>
      <c r="D517" s="9" t="s">
        <v>12</v>
      </c>
      <c r="E517" s="10" t="s">
        <v>1672</v>
      </c>
      <c r="F517" s="11" t="s">
        <v>1673</v>
      </c>
      <c r="G517" s="17" t="s">
        <v>1670</v>
      </c>
      <c r="H517" s="13"/>
    </row>
    <row r="518" ht="25" customHeight="1" spans="1:8">
      <c r="A518" s="8">
        <f t="shared" si="51"/>
        <v>515</v>
      </c>
      <c r="B518" s="16" t="s">
        <v>1674</v>
      </c>
      <c r="C518" s="9" t="s">
        <v>1442</v>
      </c>
      <c r="D518" s="9" t="s">
        <v>12</v>
      </c>
      <c r="E518" s="10" t="s">
        <v>1675</v>
      </c>
      <c r="F518" s="11" t="s">
        <v>298</v>
      </c>
      <c r="G518" s="17" t="s">
        <v>1670</v>
      </c>
      <c r="H518" s="13"/>
    </row>
    <row r="519" ht="25" customHeight="1" spans="1:8">
      <c r="A519" s="8">
        <f t="shared" si="51"/>
        <v>516</v>
      </c>
      <c r="B519" s="16" t="s">
        <v>1676</v>
      </c>
      <c r="C519" s="9" t="s">
        <v>1442</v>
      </c>
      <c r="D519" s="9" t="s">
        <v>12</v>
      </c>
      <c r="E519" s="10" t="s">
        <v>1677</v>
      </c>
      <c r="F519" s="11" t="s">
        <v>1678</v>
      </c>
      <c r="G519" s="17" t="s">
        <v>1679</v>
      </c>
      <c r="H519" s="13"/>
    </row>
    <row r="520" ht="25" customHeight="1" spans="1:8">
      <c r="A520" s="8">
        <f t="shared" si="51"/>
        <v>517</v>
      </c>
      <c r="B520" s="16" t="s">
        <v>1680</v>
      </c>
      <c r="C520" s="9" t="s">
        <v>1442</v>
      </c>
      <c r="D520" s="9" t="s">
        <v>12</v>
      </c>
      <c r="E520" s="10" t="s">
        <v>1681</v>
      </c>
      <c r="F520" s="11" t="s">
        <v>1682</v>
      </c>
      <c r="G520" s="17" t="s">
        <v>1683</v>
      </c>
      <c r="H520" s="13"/>
    </row>
    <row r="521" ht="25" customHeight="1" spans="1:8">
      <c r="A521" s="8">
        <f t="shared" si="51"/>
        <v>518</v>
      </c>
      <c r="B521" s="16" t="s">
        <v>1684</v>
      </c>
      <c r="C521" s="9" t="s">
        <v>1442</v>
      </c>
      <c r="D521" s="9" t="s">
        <v>12</v>
      </c>
      <c r="E521" s="10" t="s">
        <v>1685</v>
      </c>
      <c r="F521" s="11" t="s">
        <v>1686</v>
      </c>
      <c r="G521" s="17" t="s">
        <v>1683</v>
      </c>
      <c r="H521" s="13"/>
    </row>
    <row r="522" ht="25" customHeight="1" spans="1:8">
      <c r="A522" s="8">
        <f t="shared" si="51"/>
        <v>519</v>
      </c>
      <c r="B522" s="16" t="s">
        <v>1687</v>
      </c>
      <c r="C522" s="9" t="s">
        <v>1442</v>
      </c>
      <c r="D522" s="9" t="s">
        <v>12</v>
      </c>
      <c r="E522" s="10" t="s">
        <v>1688</v>
      </c>
      <c r="F522" s="11" t="s">
        <v>1689</v>
      </c>
      <c r="G522" s="17" t="s">
        <v>1683</v>
      </c>
      <c r="H522" s="13"/>
    </row>
    <row r="523" ht="25" customHeight="1" spans="1:8">
      <c r="A523" s="8">
        <f t="shared" si="51"/>
        <v>520</v>
      </c>
      <c r="B523" s="16" t="s">
        <v>1690</v>
      </c>
      <c r="C523" s="9" t="s">
        <v>1442</v>
      </c>
      <c r="D523" s="9" t="s">
        <v>12</v>
      </c>
      <c r="E523" s="10" t="s">
        <v>1691</v>
      </c>
      <c r="F523" s="11" t="s">
        <v>1692</v>
      </c>
      <c r="G523" s="17" t="s">
        <v>1693</v>
      </c>
      <c r="H523" s="13"/>
    </row>
    <row r="524" ht="25" customHeight="1" spans="1:8">
      <c r="A524" s="8">
        <f t="shared" si="51"/>
        <v>521</v>
      </c>
      <c r="B524" s="16" t="s">
        <v>1694</v>
      </c>
      <c r="C524" s="9" t="s">
        <v>1442</v>
      </c>
      <c r="D524" s="9" t="s">
        <v>12</v>
      </c>
      <c r="E524" s="10" t="s">
        <v>1695</v>
      </c>
      <c r="F524" s="11" t="s">
        <v>1696</v>
      </c>
      <c r="G524" s="17" t="s">
        <v>442</v>
      </c>
      <c r="H524" s="13"/>
    </row>
    <row r="525" ht="25" customHeight="1" spans="1:8">
      <c r="A525" s="8">
        <f t="shared" ref="A525:A534" si="52">ROW()-3</f>
        <v>522</v>
      </c>
      <c r="B525" s="16" t="s">
        <v>1697</v>
      </c>
      <c r="C525" s="9" t="s">
        <v>1442</v>
      </c>
      <c r="D525" s="9" t="s">
        <v>12</v>
      </c>
      <c r="E525" s="10" t="s">
        <v>1698</v>
      </c>
      <c r="F525" s="11" t="s">
        <v>1699</v>
      </c>
      <c r="G525" s="17" t="s">
        <v>442</v>
      </c>
      <c r="H525" s="13"/>
    </row>
    <row r="526" ht="25" customHeight="1" spans="1:8">
      <c r="A526" s="8">
        <f t="shared" si="52"/>
        <v>523</v>
      </c>
      <c r="B526" s="16" t="s">
        <v>1700</v>
      </c>
      <c r="C526" s="9" t="s">
        <v>1442</v>
      </c>
      <c r="D526" s="9" t="s">
        <v>12</v>
      </c>
      <c r="E526" s="10" t="s">
        <v>1701</v>
      </c>
      <c r="F526" s="11" t="s">
        <v>290</v>
      </c>
      <c r="G526" s="17" t="s">
        <v>449</v>
      </c>
      <c r="H526" s="13"/>
    </row>
    <row r="527" ht="25" customHeight="1" spans="1:8">
      <c r="A527" s="8">
        <f t="shared" si="52"/>
        <v>524</v>
      </c>
      <c r="B527" s="16" t="s">
        <v>1702</v>
      </c>
      <c r="C527" s="9" t="s">
        <v>1442</v>
      </c>
      <c r="D527" s="9" t="s">
        <v>12</v>
      </c>
      <c r="E527" s="10" t="s">
        <v>1703</v>
      </c>
      <c r="F527" s="11" t="s">
        <v>1704</v>
      </c>
      <c r="G527" s="17" t="s">
        <v>449</v>
      </c>
      <c r="H527" s="13"/>
    </row>
    <row r="528" ht="25" customHeight="1" spans="1:8">
      <c r="A528" s="8">
        <f t="shared" si="52"/>
        <v>525</v>
      </c>
      <c r="B528" s="16" t="s">
        <v>1705</v>
      </c>
      <c r="C528" s="9" t="s">
        <v>1442</v>
      </c>
      <c r="D528" s="9" t="s">
        <v>12</v>
      </c>
      <c r="E528" s="10" t="s">
        <v>1706</v>
      </c>
      <c r="F528" s="11" t="s">
        <v>1707</v>
      </c>
      <c r="G528" s="17" t="s">
        <v>453</v>
      </c>
      <c r="H528" s="13"/>
    </row>
    <row r="529" ht="25" customHeight="1" spans="1:8">
      <c r="A529" s="8">
        <f t="shared" si="52"/>
        <v>526</v>
      </c>
      <c r="B529" s="16" t="s">
        <v>1708</v>
      </c>
      <c r="C529" s="9" t="s">
        <v>1442</v>
      </c>
      <c r="D529" s="9" t="s">
        <v>12</v>
      </c>
      <c r="E529" s="10" t="s">
        <v>1709</v>
      </c>
      <c r="F529" s="11" t="s">
        <v>1710</v>
      </c>
      <c r="G529" s="17" t="s">
        <v>1711</v>
      </c>
      <c r="H529" s="13"/>
    </row>
    <row r="530" ht="25" customHeight="1" spans="1:8">
      <c r="A530" s="8">
        <f t="shared" si="52"/>
        <v>527</v>
      </c>
      <c r="B530" s="16" t="s">
        <v>1712</v>
      </c>
      <c r="C530" s="9" t="s">
        <v>1442</v>
      </c>
      <c r="D530" s="9" t="s">
        <v>12</v>
      </c>
      <c r="E530" s="10" t="s">
        <v>1713</v>
      </c>
      <c r="F530" s="11" t="s">
        <v>1714</v>
      </c>
      <c r="G530" s="17" t="s">
        <v>1715</v>
      </c>
      <c r="H530" s="13"/>
    </row>
    <row r="531" ht="25" customHeight="1" spans="1:8">
      <c r="A531" s="8">
        <f t="shared" si="52"/>
        <v>528</v>
      </c>
      <c r="B531" s="16" t="s">
        <v>1716</v>
      </c>
      <c r="C531" s="9" t="s">
        <v>1442</v>
      </c>
      <c r="D531" s="9" t="s">
        <v>12</v>
      </c>
      <c r="E531" s="10" t="s">
        <v>1717</v>
      </c>
      <c r="F531" s="11" t="s">
        <v>1718</v>
      </c>
      <c r="G531" s="17" t="s">
        <v>1719</v>
      </c>
      <c r="H531" s="13"/>
    </row>
    <row r="532" ht="25" customHeight="1" spans="1:8">
      <c r="A532" s="8">
        <f t="shared" si="52"/>
        <v>529</v>
      </c>
      <c r="B532" s="16" t="s">
        <v>1720</v>
      </c>
      <c r="C532" s="9" t="s">
        <v>1442</v>
      </c>
      <c r="D532" s="9" t="s">
        <v>12</v>
      </c>
      <c r="E532" s="10" t="s">
        <v>1721</v>
      </c>
      <c r="F532" s="11" t="s">
        <v>1722</v>
      </c>
      <c r="G532" s="17" t="s">
        <v>1723</v>
      </c>
      <c r="H532" s="13"/>
    </row>
    <row r="533" ht="25" customHeight="1" spans="1:8">
      <c r="A533" s="8">
        <f t="shared" si="52"/>
        <v>530</v>
      </c>
      <c r="B533" s="16" t="s">
        <v>1724</v>
      </c>
      <c r="C533" s="9" t="s">
        <v>1442</v>
      </c>
      <c r="D533" s="9" t="s">
        <v>12</v>
      </c>
      <c r="E533" s="10" t="s">
        <v>1725</v>
      </c>
      <c r="F533" s="11" t="s">
        <v>1726</v>
      </c>
      <c r="G533" s="17" t="s">
        <v>1723</v>
      </c>
      <c r="H533" s="13"/>
    </row>
    <row r="534" ht="25" customHeight="1" spans="1:8">
      <c r="A534" s="8">
        <f t="shared" si="52"/>
        <v>531</v>
      </c>
      <c r="B534" s="16" t="s">
        <v>1727</v>
      </c>
      <c r="C534" s="9" t="s">
        <v>1442</v>
      </c>
      <c r="D534" s="9" t="s">
        <v>12</v>
      </c>
      <c r="E534" s="10" t="s">
        <v>1728</v>
      </c>
      <c r="F534" s="11" t="s">
        <v>262</v>
      </c>
      <c r="G534" s="17" t="s">
        <v>1729</v>
      </c>
      <c r="H534" s="13"/>
    </row>
    <row r="535" ht="25" customHeight="1" spans="1:8">
      <c r="A535" s="8">
        <f t="shared" ref="A535:A544" si="53">ROW()-3</f>
        <v>532</v>
      </c>
      <c r="B535" s="16" t="s">
        <v>1730</v>
      </c>
      <c r="C535" s="9" t="s">
        <v>1442</v>
      </c>
      <c r="D535" s="9" t="s">
        <v>12</v>
      </c>
      <c r="E535" s="10" t="s">
        <v>1731</v>
      </c>
      <c r="F535" s="11" t="s">
        <v>816</v>
      </c>
      <c r="G535" s="17" t="s">
        <v>1732</v>
      </c>
      <c r="H535" s="13"/>
    </row>
    <row r="536" ht="25" customHeight="1" spans="1:8">
      <c r="A536" s="8">
        <f t="shared" si="53"/>
        <v>533</v>
      </c>
      <c r="B536" s="16" t="s">
        <v>1733</v>
      </c>
      <c r="C536" s="9" t="s">
        <v>1442</v>
      </c>
      <c r="D536" s="9" t="s">
        <v>12</v>
      </c>
      <c r="E536" s="10" t="s">
        <v>1734</v>
      </c>
      <c r="F536" s="11" t="s">
        <v>1735</v>
      </c>
      <c r="G536" s="17" t="s">
        <v>518</v>
      </c>
      <c r="H536" s="13"/>
    </row>
    <row r="537" ht="25" customHeight="1" spans="1:8">
      <c r="A537" s="8">
        <f t="shared" si="53"/>
        <v>534</v>
      </c>
      <c r="B537" s="16" t="s">
        <v>1736</v>
      </c>
      <c r="C537" s="9" t="s">
        <v>1442</v>
      </c>
      <c r="D537" s="9" t="s">
        <v>12</v>
      </c>
      <c r="E537" s="10" t="s">
        <v>1737</v>
      </c>
      <c r="F537" s="11" t="s">
        <v>994</v>
      </c>
      <c r="G537" s="17" t="s">
        <v>518</v>
      </c>
      <c r="H537" s="13"/>
    </row>
    <row r="538" ht="25" customHeight="1" spans="1:8">
      <c r="A538" s="8">
        <f t="shared" si="53"/>
        <v>535</v>
      </c>
      <c r="B538" s="16" t="s">
        <v>1738</v>
      </c>
      <c r="C538" s="9" t="s">
        <v>1442</v>
      </c>
      <c r="D538" s="9" t="s">
        <v>12</v>
      </c>
      <c r="E538" s="10" t="s">
        <v>1739</v>
      </c>
      <c r="F538" s="11" t="s">
        <v>1740</v>
      </c>
      <c r="G538" s="17" t="s">
        <v>518</v>
      </c>
      <c r="H538" s="13"/>
    </row>
    <row r="539" ht="25" customHeight="1" spans="1:8">
      <c r="A539" s="8">
        <f t="shared" si="53"/>
        <v>536</v>
      </c>
      <c r="B539" s="16" t="s">
        <v>1741</v>
      </c>
      <c r="C539" s="9" t="s">
        <v>1442</v>
      </c>
      <c r="D539" s="9" t="s">
        <v>12</v>
      </c>
      <c r="E539" s="10" t="s">
        <v>1742</v>
      </c>
      <c r="F539" s="11" t="s">
        <v>1743</v>
      </c>
      <c r="G539" s="17" t="s">
        <v>1744</v>
      </c>
      <c r="H539" s="13"/>
    </row>
    <row r="540" ht="25" customHeight="1" spans="1:8">
      <c r="A540" s="8">
        <f t="shared" si="53"/>
        <v>537</v>
      </c>
      <c r="B540" s="16" t="s">
        <v>1745</v>
      </c>
      <c r="C540" s="9" t="s">
        <v>1442</v>
      </c>
      <c r="D540" s="9" t="s">
        <v>12</v>
      </c>
      <c r="E540" s="10" t="s">
        <v>1746</v>
      </c>
      <c r="F540" s="11" t="s">
        <v>1747</v>
      </c>
      <c r="G540" s="17" t="s">
        <v>1748</v>
      </c>
      <c r="H540" s="13"/>
    </row>
    <row r="541" ht="25" customHeight="1" spans="1:8">
      <c r="A541" s="8">
        <f t="shared" si="53"/>
        <v>538</v>
      </c>
      <c r="B541" s="16" t="s">
        <v>1749</v>
      </c>
      <c r="C541" s="9" t="s">
        <v>1442</v>
      </c>
      <c r="D541" s="9" t="s">
        <v>12</v>
      </c>
      <c r="E541" s="10" t="s">
        <v>1750</v>
      </c>
      <c r="F541" s="11" t="s">
        <v>1751</v>
      </c>
      <c r="G541" s="17" t="s">
        <v>1752</v>
      </c>
      <c r="H541" s="13"/>
    </row>
    <row r="542" ht="25" customHeight="1" spans="1:8">
      <c r="A542" s="8">
        <f t="shared" si="53"/>
        <v>539</v>
      </c>
      <c r="B542" s="16" t="s">
        <v>1753</v>
      </c>
      <c r="C542" s="9" t="s">
        <v>1442</v>
      </c>
      <c r="D542" s="9" t="s">
        <v>12</v>
      </c>
      <c r="E542" s="10" t="s">
        <v>1754</v>
      </c>
      <c r="F542" s="11" t="s">
        <v>1755</v>
      </c>
      <c r="G542" s="17" t="s">
        <v>1756</v>
      </c>
      <c r="H542" s="13"/>
    </row>
    <row r="543" ht="25" customHeight="1" spans="1:8">
      <c r="A543" s="8">
        <f t="shared" si="53"/>
        <v>540</v>
      </c>
      <c r="B543" s="16" t="s">
        <v>1757</v>
      </c>
      <c r="C543" s="9" t="s">
        <v>1442</v>
      </c>
      <c r="D543" s="9" t="s">
        <v>12</v>
      </c>
      <c r="E543" s="10" t="s">
        <v>1758</v>
      </c>
      <c r="F543" s="11" t="s">
        <v>1759</v>
      </c>
      <c r="G543" s="17" t="s">
        <v>551</v>
      </c>
      <c r="H543" s="13"/>
    </row>
    <row r="544" ht="25" customHeight="1" spans="1:8">
      <c r="A544" s="8">
        <f t="shared" si="53"/>
        <v>541</v>
      </c>
      <c r="B544" s="16" t="s">
        <v>1760</v>
      </c>
      <c r="C544" s="9" t="s">
        <v>1442</v>
      </c>
      <c r="D544" s="9" t="s">
        <v>12</v>
      </c>
      <c r="E544" s="10" t="s">
        <v>1761</v>
      </c>
      <c r="F544" s="11" t="s">
        <v>1762</v>
      </c>
      <c r="G544" s="17" t="s">
        <v>551</v>
      </c>
      <c r="H544" s="13"/>
    </row>
    <row r="545" ht="25" customHeight="1" spans="1:8">
      <c r="A545" s="8">
        <f t="shared" ref="A545:A554" si="54">ROW()-3</f>
        <v>542</v>
      </c>
      <c r="B545" s="16" t="s">
        <v>1763</v>
      </c>
      <c r="C545" s="9" t="s">
        <v>1442</v>
      </c>
      <c r="D545" s="9" t="s">
        <v>12</v>
      </c>
      <c r="E545" s="10" t="s">
        <v>1764</v>
      </c>
      <c r="F545" s="11" t="s">
        <v>1765</v>
      </c>
      <c r="G545" s="17" t="s">
        <v>1766</v>
      </c>
      <c r="H545" s="13"/>
    </row>
    <row r="546" ht="25" customHeight="1" spans="1:8">
      <c r="A546" s="8">
        <f t="shared" si="54"/>
        <v>543</v>
      </c>
      <c r="B546" s="16" t="s">
        <v>1767</v>
      </c>
      <c r="C546" s="9" t="s">
        <v>1442</v>
      </c>
      <c r="D546" s="9" t="s">
        <v>12</v>
      </c>
      <c r="E546" s="10" t="s">
        <v>1768</v>
      </c>
      <c r="F546" s="11" t="s">
        <v>944</v>
      </c>
      <c r="G546" s="17" t="s">
        <v>1769</v>
      </c>
      <c r="H546" s="13"/>
    </row>
    <row r="547" ht="25" customHeight="1" spans="1:8">
      <c r="A547" s="8">
        <f t="shared" si="54"/>
        <v>544</v>
      </c>
      <c r="B547" s="16" t="s">
        <v>1770</v>
      </c>
      <c r="C547" s="9" t="s">
        <v>1442</v>
      </c>
      <c r="D547" s="9" t="s">
        <v>12</v>
      </c>
      <c r="E547" s="10" t="s">
        <v>1771</v>
      </c>
      <c r="F547" s="11" t="s">
        <v>1772</v>
      </c>
      <c r="G547" s="17" t="s">
        <v>1773</v>
      </c>
      <c r="H547" s="13"/>
    </row>
    <row r="548" ht="25" customHeight="1" spans="1:8">
      <c r="A548" s="8">
        <f t="shared" si="54"/>
        <v>545</v>
      </c>
      <c r="B548" s="16" t="s">
        <v>1774</v>
      </c>
      <c r="C548" s="9" t="s">
        <v>1442</v>
      </c>
      <c r="D548" s="9" t="s">
        <v>12</v>
      </c>
      <c r="E548" s="10" t="s">
        <v>1775</v>
      </c>
      <c r="F548" s="11" t="s">
        <v>163</v>
      </c>
      <c r="G548" s="17" t="s">
        <v>1773</v>
      </c>
      <c r="H548" s="13"/>
    </row>
    <row r="549" ht="25" customHeight="1" spans="1:8">
      <c r="A549" s="8">
        <f t="shared" si="54"/>
        <v>546</v>
      </c>
      <c r="B549" s="16" t="s">
        <v>1776</v>
      </c>
      <c r="C549" s="9" t="s">
        <v>1442</v>
      </c>
      <c r="D549" s="9" t="s">
        <v>12</v>
      </c>
      <c r="E549" s="10" t="s">
        <v>1777</v>
      </c>
      <c r="F549" s="11" t="s">
        <v>1778</v>
      </c>
      <c r="G549" s="17" t="s">
        <v>1779</v>
      </c>
      <c r="H549" s="13"/>
    </row>
    <row r="550" ht="25" customHeight="1" spans="1:8">
      <c r="A550" s="8">
        <f t="shared" si="54"/>
        <v>547</v>
      </c>
      <c r="B550" s="16" t="s">
        <v>1780</v>
      </c>
      <c r="C550" s="9" t="s">
        <v>1442</v>
      </c>
      <c r="D550" s="9" t="s">
        <v>12</v>
      </c>
      <c r="E550" s="10" t="s">
        <v>1781</v>
      </c>
      <c r="F550" s="11" t="s">
        <v>1782</v>
      </c>
      <c r="G550" s="17" t="s">
        <v>1783</v>
      </c>
      <c r="H550" s="13"/>
    </row>
    <row r="551" ht="25" customHeight="1" spans="1:8">
      <c r="A551" s="8">
        <f t="shared" si="54"/>
        <v>548</v>
      </c>
      <c r="B551" s="16" t="s">
        <v>1784</v>
      </c>
      <c r="C551" s="9" t="s">
        <v>1442</v>
      </c>
      <c r="D551" s="9" t="s">
        <v>12</v>
      </c>
      <c r="E551" s="10" t="s">
        <v>1785</v>
      </c>
      <c r="F551" s="11" t="s">
        <v>1786</v>
      </c>
      <c r="G551" s="17" t="s">
        <v>1783</v>
      </c>
      <c r="H551" s="13"/>
    </row>
    <row r="552" ht="25" customHeight="1" spans="1:8">
      <c r="A552" s="8">
        <f t="shared" si="54"/>
        <v>549</v>
      </c>
      <c r="B552" s="16" t="s">
        <v>1787</v>
      </c>
      <c r="C552" s="9" t="s">
        <v>1442</v>
      </c>
      <c r="D552" s="9" t="s">
        <v>12</v>
      </c>
      <c r="E552" s="10" t="s">
        <v>1788</v>
      </c>
      <c r="F552" s="11" t="s">
        <v>311</v>
      </c>
      <c r="G552" s="17" t="s">
        <v>1789</v>
      </c>
      <c r="H552" s="13"/>
    </row>
    <row r="553" ht="25" customHeight="1" spans="1:8">
      <c r="A553" s="8">
        <f t="shared" si="54"/>
        <v>550</v>
      </c>
      <c r="B553" s="16" t="s">
        <v>1790</v>
      </c>
      <c r="C553" s="9" t="s">
        <v>1442</v>
      </c>
      <c r="D553" s="9" t="s">
        <v>12</v>
      </c>
      <c r="E553" s="10" t="s">
        <v>1791</v>
      </c>
      <c r="F553" s="11" t="s">
        <v>1759</v>
      </c>
      <c r="G553" s="17" t="s">
        <v>1789</v>
      </c>
      <c r="H553" s="13"/>
    </row>
    <row r="554" ht="25" customHeight="1" spans="1:8">
      <c r="A554" s="8">
        <f t="shared" si="54"/>
        <v>551</v>
      </c>
      <c r="B554" s="16" t="s">
        <v>1792</v>
      </c>
      <c r="C554" s="9" t="s">
        <v>1442</v>
      </c>
      <c r="D554" s="9" t="s">
        <v>12</v>
      </c>
      <c r="E554" s="10" t="s">
        <v>1793</v>
      </c>
      <c r="F554" s="11" t="s">
        <v>1794</v>
      </c>
      <c r="G554" s="17" t="s">
        <v>1795</v>
      </c>
      <c r="H554" s="13"/>
    </row>
    <row r="555" ht="25" customHeight="1" spans="1:8">
      <c r="A555" s="8">
        <f t="shared" ref="A555:A564" si="55">ROW()-3</f>
        <v>552</v>
      </c>
      <c r="B555" s="16" t="s">
        <v>1796</v>
      </c>
      <c r="C555" s="9" t="s">
        <v>1442</v>
      </c>
      <c r="D555" s="9" t="s">
        <v>12</v>
      </c>
      <c r="E555" s="10" t="s">
        <v>1797</v>
      </c>
      <c r="F555" s="11" t="s">
        <v>1798</v>
      </c>
      <c r="G555" s="17" t="s">
        <v>569</v>
      </c>
      <c r="H555" s="13"/>
    </row>
    <row r="556" ht="25" customHeight="1" spans="1:8">
      <c r="A556" s="8">
        <f t="shared" si="55"/>
        <v>553</v>
      </c>
      <c r="B556" s="16" t="s">
        <v>1799</v>
      </c>
      <c r="C556" s="9" t="s">
        <v>1442</v>
      </c>
      <c r="D556" s="9" t="s">
        <v>12</v>
      </c>
      <c r="E556" s="10" t="s">
        <v>1800</v>
      </c>
      <c r="F556" s="11" t="s">
        <v>1801</v>
      </c>
      <c r="G556" s="17" t="s">
        <v>1802</v>
      </c>
      <c r="H556" s="13"/>
    </row>
    <row r="557" ht="25" customHeight="1" spans="1:8">
      <c r="A557" s="8">
        <f t="shared" si="55"/>
        <v>554</v>
      </c>
      <c r="B557" s="16" t="s">
        <v>1803</v>
      </c>
      <c r="C557" s="9" t="s">
        <v>1442</v>
      </c>
      <c r="D557" s="9" t="s">
        <v>12</v>
      </c>
      <c r="E557" s="10" t="s">
        <v>1804</v>
      </c>
      <c r="F557" s="11" t="s">
        <v>1805</v>
      </c>
      <c r="G557" s="17" t="s">
        <v>1802</v>
      </c>
      <c r="H557" s="13"/>
    </row>
    <row r="558" ht="25" customHeight="1" spans="1:8">
      <c r="A558" s="8">
        <f t="shared" si="55"/>
        <v>555</v>
      </c>
      <c r="B558" s="16" t="s">
        <v>1806</v>
      </c>
      <c r="C558" s="9" t="s">
        <v>1442</v>
      </c>
      <c r="D558" s="9" t="s">
        <v>12</v>
      </c>
      <c r="E558" s="10" t="s">
        <v>1807</v>
      </c>
      <c r="F558" s="11" t="s">
        <v>1808</v>
      </c>
      <c r="G558" s="17" t="s">
        <v>1809</v>
      </c>
      <c r="H558" s="13"/>
    </row>
    <row r="559" ht="25" customHeight="1" spans="1:8">
      <c r="A559" s="8">
        <f t="shared" si="55"/>
        <v>556</v>
      </c>
      <c r="B559" s="16" t="s">
        <v>1810</v>
      </c>
      <c r="C559" s="9" t="s">
        <v>1442</v>
      </c>
      <c r="D559" s="9" t="s">
        <v>12</v>
      </c>
      <c r="E559" s="10" t="s">
        <v>1811</v>
      </c>
      <c r="F559" s="11" t="s">
        <v>1812</v>
      </c>
      <c r="G559" s="17" t="s">
        <v>1809</v>
      </c>
      <c r="H559" s="13"/>
    </row>
    <row r="560" ht="25" customHeight="1" spans="1:8">
      <c r="A560" s="8">
        <f t="shared" si="55"/>
        <v>557</v>
      </c>
      <c r="B560" s="16" t="s">
        <v>1813</v>
      </c>
      <c r="C560" s="9" t="s">
        <v>1442</v>
      </c>
      <c r="D560" s="9" t="s">
        <v>12</v>
      </c>
      <c r="E560" s="10" t="s">
        <v>1814</v>
      </c>
      <c r="F560" s="11" t="s">
        <v>1815</v>
      </c>
      <c r="G560" s="17" t="s">
        <v>1816</v>
      </c>
      <c r="H560" s="13"/>
    </row>
    <row r="561" ht="25" customHeight="1" spans="1:8">
      <c r="A561" s="8">
        <f t="shared" si="55"/>
        <v>558</v>
      </c>
      <c r="B561" s="16" t="s">
        <v>1817</v>
      </c>
      <c r="C561" s="9" t="s">
        <v>1442</v>
      </c>
      <c r="D561" s="9" t="s">
        <v>12</v>
      </c>
      <c r="E561" s="10" t="s">
        <v>1818</v>
      </c>
      <c r="F561" s="11" t="s">
        <v>1819</v>
      </c>
      <c r="G561" s="17" t="s">
        <v>1816</v>
      </c>
      <c r="H561" s="13"/>
    </row>
    <row r="562" ht="25" customHeight="1" spans="1:8">
      <c r="A562" s="8">
        <f t="shared" si="55"/>
        <v>559</v>
      </c>
      <c r="B562" s="16" t="s">
        <v>1820</v>
      </c>
      <c r="C562" s="9" t="s">
        <v>1442</v>
      </c>
      <c r="D562" s="9" t="s">
        <v>12</v>
      </c>
      <c r="E562" s="10" t="s">
        <v>1821</v>
      </c>
      <c r="F562" s="11" t="s">
        <v>1822</v>
      </c>
      <c r="G562" s="17" t="s">
        <v>576</v>
      </c>
      <c r="H562" s="13"/>
    </row>
    <row r="563" ht="25" customHeight="1" spans="1:8">
      <c r="A563" s="8">
        <f t="shared" si="55"/>
        <v>560</v>
      </c>
      <c r="B563" s="16" t="s">
        <v>1823</v>
      </c>
      <c r="C563" s="9" t="s">
        <v>1442</v>
      </c>
      <c r="D563" s="9" t="s">
        <v>12</v>
      </c>
      <c r="E563" s="10" t="s">
        <v>1824</v>
      </c>
      <c r="F563" s="11" t="s">
        <v>1825</v>
      </c>
      <c r="G563" s="17" t="s">
        <v>576</v>
      </c>
      <c r="H563" s="13"/>
    </row>
    <row r="564" ht="25" customHeight="1" spans="1:8">
      <c r="A564" s="8">
        <f t="shared" si="55"/>
        <v>561</v>
      </c>
      <c r="B564" s="16" t="s">
        <v>1826</v>
      </c>
      <c r="C564" s="9" t="s">
        <v>1442</v>
      </c>
      <c r="D564" s="9" t="s">
        <v>12</v>
      </c>
      <c r="E564" s="10" t="s">
        <v>1827</v>
      </c>
      <c r="F564" s="11" t="s">
        <v>1828</v>
      </c>
      <c r="G564" s="17" t="s">
        <v>1829</v>
      </c>
      <c r="H564" s="13"/>
    </row>
    <row r="565" ht="25" customHeight="1" spans="1:8">
      <c r="A565" s="8">
        <f t="shared" ref="A565:A574" si="56">ROW()-3</f>
        <v>562</v>
      </c>
      <c r="B565" s="16" t="s">
        <v>1830</v>
      </c>
      <c r="C565" s="9" t="s">
        <v>1442</v>
      </c>
      <c r="D565" s="9" t="s">
        <v>12</v>
      </c>
      <c r="E565" s="10" t="s">
        <v>1831</v>
      </c>
      <c r="F565" s="11" t="s">
        <v>1832</v>
      </c>
      <c r="G565" s="17" t="s">
        <v>593</v>
      </c>
      <c r="H565" s="13"/>
    </row>
    <row r="566" ht="25" customHeight="1" spans="1:8">
      <c r="A566" s="8">
        <f t="shared" si="56"/>
        <v>563</v>
      </c>
      <c r="B566" s="16" t="s">
        <v>1833</v>
      </c>
      <c r="C566" s="9" t="s">
        <v>1442</v>
      </c>
      <c r="D566" s="9" t="s">
        <v>12</v>
      </c>
      <c r="E566" s="10" t="s">
        <v>1834</v>
      </c>
      <c r="F566" s="11" t="s">
        <v>1835</v>
      </c>
      <c r="G566" s="17" t="s">
        <v>593</v>
      </c>
      <c r="H566" s="13"/>
    </row>
    <row r="567" ht="25" customHeight="1" spans="1:8">
      <c r="A567" s="8">
        <f t="shared" si="56"/>
        <v>564</v>
      </c>
      <c r="B567" s="16" t="s">
        <v>1836</v>
      </c>
      <c r="C567" s="9" t="s">
        <v>1442</v>
      </c>
      <c r="D567" s="9" t="s">
        <v>12</v>
      </c>
      <c r="E567" s="10" t="s">
        <v>1837</v>
      </c>
      <c r="F567" s="11" t="s">
        <v>1838</v>
      </c>
      <c r="G567" s="17" t="s">
        <v>597</v>
      </c>
      <c r="H567" s="13"/>
    </row>
    <row r="568" ht="25" customHeight="1" spans="1:8">
      <c r="A568" s="8">
        <f t="shared" si="56"/>
        <v>565</v>
      </c>
      <c r="B568" s="16" t="s">
        <v>1839</v>
      </c>
      <c r="C568" s="9" t="s">
        <v>1442</v>
      </c>
      <c r="D568" s="9" t="s">
        <v>12</v>
      </c>
      <c r="E568" s="10" t="s">
        <v>1840</v>
      </c>
      <c r="F568" s="11" t="s">
        <v>1841</v>
      </c>
      <c r="G568" s="17" t="s">
        <v>1842</v>
      </c>
      <c r="H568" s="13"/>
    </row>
    <row r="569" ht="25" customHeight="1" spans="1:8">
      <c r="A569" s="8">
        <f t="shared" si="56"/>
        <v>566</v>
      </c>
      <c r="B569" s="16" t="s">
        <v>1843</v>
      </c>
      <c r="C569" s="9" t="s">
        <v>1442</v>
      </c>
      <c r="D569" s="9" t="s">
        <v>12</v>
      </c>
      <c r="E569" s="10" t="s">
        <v>1844</v>
      </c>
      <c r="F569" s="11" t="s">
        <v>1845</v>
      </c>
      <c r="G569" s="17" t="s">
        <v>1842</v>
      </c>
      <c r="H569" s="13"/>
    </row>
    <row r="570" ht="25" customHeight="1" spans="1:8">
      <c r="A570" s="8">
        <f t="shared" si="56"/>
        <v>567</v>
      </c>
      <c r="B570" s="16" t="s">
        <v>1846</v>
      </c>
      <c r="C570" s="9" t="s">
        <v>1442</v>
      </c>
      <c r="D570" s="9" t="s">
        <v>12</v>
      </c>
      <c r="E570" s="10" t="s">
        <v>589</v>
      </c>
      <c r="F570" s="11" t="s">
        <v>1847</v>
      </c>
      <c r="G570" s="17" t="s">
        <v>601</v>
      </c>
      <c r="H570" s="13"/>
    </row>
    <row r="571" ht="25" customHeight="1" spans="1:8">
      <c r="A571" s="8">
        <f t="shared" si="56"/>
        <v>568</v>
      </c>
      <c r="B571" s="16" t="s">
        <v>1848</v>
      </c>
      <c r="C571" s="9" t="s">
        <v>1442</v>
      </c>
      <c r="D571" s="9" t="s">
        <v>12</v>
      </c>
      <c r="E571" s="10" t="s">
        <v>1849</v>
      </c>
      <c r="F571" s="11" t="s">
        <v>1850</v>
      </c>
      <c r="G571" s="17" t="s">
        <v>605</v>
      </c>
      <c r="H571" s="13"/>
    </row>
    <row r="572" ht="25" customHeight="1" spans="1:8">
      <c r="A572" s="8">
        <f t="shared" si="56"/>
        <v>569</v>
      </c>
      <c r="B572" s="16" t="s">
        <v>1851</v>
      </c>
      <c r="C572" s="9" t="s">
        <v>1442</v>
      </c>
      <c r="D572" s="9" t="s">
        <v>12</v>
      </c>
      <c r="E572" s="10" t="s">
        <v>1852</v>
      </c>
      <c r="F572" s="11" t="s">
        <v>1853</v>
      </c>
      <c r="G572" s="17" t="s">
        <v>1854</v>
      </c>
      <c r="H572" s="13"/>
    </row>
    <row r="573" ht="25" customHeight="1" spans="1:8">
      <c r="A573" s="8">
        <f t="shared" si="56"/>
        <v>570</v>
      </c>
      <c r="B573" s="16" t="s">
        <v>1855</v>
      </c>
      <c r="C573" s="9" t="s">
        <v>1442</v>
      </c>
      <c r="D573" s="9" t="s">
        <v>12</v>
      </c>
      <c r="E573" s="10" t="s">
        <v>1856</v>
      </c>
      <c r="F573" s="11" t="s">
        <v>1857</v>
      </c>
      <c r="G573" s="17" t="s">
        <v>1858</v>
      </c>
      <c r="H573" s="13"/>
    </row>
    <row r="574" ht="25" customHeight="1" spans="1:8">
      <c r="A574" s="8">
        <f t="shared" si="56"/>
        <v>571</v>
      </c>
      <c r="B574" s="16" t="s">
        <v>1859</v>
      </c>
      <c r="C574" s="9" t="s">
        <v>1442</v>
      </c>
      <c r="D574" s="9" t="s">
        <v>12</v>
      </c>
      <c r="E574" s="10" t="s">
        <v>1860</v>
      </c>
      <c r="F574" s="11" t="s">
        <v>1861</v>
      </c>
      <c r="G574" s="17" t="s">
        <v>1862</v>
      </c>
      <c r="H574" s="13"/>
    </row>
    <row r="575" ht="25" customHeight="1" spans="1:8">
      <c r="A575" s="8">
        <f t="shared" ref="A575:A584" si="57">ROW()-3</f>
        <v>572</v>
      </c>
      <c r="B575" s="16" t="s">
        <v>1863</v>
      </c>
      <c r="C575" s="9" t="s">
        <v>1442</v>
      </c>
      <c r="D575" s="9" t="s">
        <v>12</v>
      </c>
      <c r="E575" s="10" t="s">
        <v>1864</v>
      </c>
      <c r="F575" s="11" t="s">
        <v>1865</v>
      </c>
      <c r="G575" s="17" t="s">
        <v>1866</v>
      </c>
      <c r="H575" s="13"/>
    </row>
    <row r="576" ht="25" customHeight="1" spans="1:8">
      <c r="A576" s="8">
        <f t="shared" si="57"/>
        <v>573</v>
      </c>
      <c r="B576" s="16" t="s">
        <v>1867</v>
      </c>
      <c r="C576" s="9" t="s">
        <v>1442</v>
      </c>
      <c r="D576" s="9" t="s">
        <v>12</v>
      </c>
      <c r="E576" s="10" t="s">
        <v>1868</v>
      </c>
      <c r="F576" s="11" t="s">
        <v>1869</v>
      </c>
      <c r="G576" s="17" t="s">
        <v>616</v>
      </c>
      <c r="H576" s="13"/>
    </row>
    <row r="577" ht="25" customHeight="1" spans="1:8">
      <c r="A577" s="8">
        <f t="shared" si="57"/>
        <v>574</v>
      </c>
      <c r="B577" s="16" t="s">
        <v>1870</v>
      </c>
      <c r="C577" s="9" t="s">
        <v>1442</v>
      </c>
      <c r="D577" s="9" t="s">
        <v>12</v>
      </c>
      <c r="E577" s="10" t="s">
        <v>1871</v>
      </c>
      <c r="F577" s="11" t="s">
        <v>1872</v>
      </c>
      <c r="G577" s="17" t="s">
        <v>616</v>
      </c>
      <c r="H577" s="13"/>
    </row>
    <row r="578" ht="25" customHeight="1" spans="1:8">
      <c r="A578" s="8">
        <f t="shared" si="57"/>
        <v>575</v>
      </c>
      <c r="B578" s="16" t="s">
        <v>1873</v>
      </c>
      <c r="C578" s="9" t="s">
        <v>1442</v>
      </c>
      <c r="D578" s="9" t="s">
        <v>12</v>
      </c>
      <c r="E578" s="10" t="s">
        <v>1874</v>
      </c>
      <c r="F578" s="11" t="s">
        <v>156</v>
      </c>
      <c r="G578" s="17" t="s">
        <v>1875</v>
      </c>
      <c r="H578" s="13"/>
    </row>
    <row r="579" ht="25" customHeight="1" spans="1:8">
      <c r="A579" s="8">
        <f t="shared" si="57"/>
        <v>576</v>
      </c>
      <c r="B579" s="16" t="s">
        <v>1876</v>
      </c>
      <c r="C579" s="9" t="s">
        <v>1442</v>
      </c>
      <c r="D579" s="9" t="s">
        <v>12</v>
      </c>
      <c r="E579" s="10" t="s">
        <v>1877</v>
      </c>
      <c r="F579" s="11" t="s">
        <v>1878</v>
      </c>
      <c r="G579" s="17" t="s">
        <v>1875</v>
      </c>
      <c r="H579" s="13"/>
    </row>
    <row r="580" ht="25" customHeight="1" spans="1:8">
      <c r="A580" s="8">
        <f t="shared" si="57"/>
        <v>577</v>
      </c>
      <c r="B580" s="16" t="s">
        <v>1879</v>
      </c>
      <c r="C580" s="9" t="s">
        <v>1442</v>
      </c>
      <c r="D580" s="9" t="s">
        <v>12</v>
      </c>
      <c r="E580" s="10" t="s">
        <v>1880</v>
      </c>
      <c r="F580" s="11" t="s">
        <v>1881</v>
      </c>
      <c r="G580" s="17" t="s">
        <v>1882</v>
      </c>
      <c r="H580" s="13"/>
    </row>
    <row r="581" ht="25" customHeight="1" spans="1:8">
      <c r="A581" s="8">
        <f t="shared" si="57"/>
        <v>578</v>
      </c>
      <c r="B581" s="16" t="s">
        <v>1883</v>
      </c>
      <c r="C581" s="9" t="s">
        <v>1442</v>
      </c>
      <c r="D581" s="9" t="s">
        <v>12</v>
      </c>
      <c r="E581" s="10" t="s">
        <v>1884</v>
      </c>
      <c r="F581" s="11" t="s">
        <v>770</v>
      </c>
      <c r="G581" s="17" t="s">
        <v>633</v>
      </c>
      <c r="H581" s="13"/>
    </row>
    <row r="582" ht="25" customHeight="1" spans="1:8">
      <c r="A582" s="8">
        <f t="shared" si="57"/>
        <v>579</v>
      </c>
      <c r="B582" s="16" t="s">
        <v>1885</v>
      </c>
      <c r="C582" s="9" t="s">
        <v>1442</v>
      </c>
      <c r="D582" s="9" t="s">
        <v>12</v>
      </c>
      <c r="E582" s="10" t="s">
        <v>1886</v>
      </c>
      <c r="F582" s="11" t="s">
        <v>1887</v>
      </c>
      <c r="G582" s="17" t="s">
        <v>637</v>
      </c>
      <c r="H582" s="13"/>
    </row>
    <row r="583" ht="25" customHeight="1" spans="1:8">
      <c r="A583" s="8">
        <f t="shared" si="57"/>
        <v>580</v>
      </c>
      <c r="B583" s="16" t="s">
        <v>1888</v>
      </c>
      <c r="C583" s="9" t="s">
        <v>1442</v>
      </c>
      <c r="D583" s="9" t="s">
        <v>12</v>
      </c>
      <c r="E583" s="10" t="s">
        <v>1889</v>
      </c>
      <c r="F583" s="11" t="s">
        <v>1805</v>
      </c>
      <c r="G583" s="17" t="s">
        <v>1890</v>
      </c>
      <c r="H583" s="13"/>
    </row>
    <row r="584" ht="25" customHeight="1" spans="1:8">
      <c r="A584" s="8">
        <f t="shared" si="57"/>
        <v>581</v>
      </c>
      <c r="B584" s="16" t="s">
        <v>1891</v>
      </c>
      <c r="C584" s="9" t="s">
        <v>1442</v>
      </c>
      <c r="D584" s="9" t="s">
        <v>12</v>
      </c>
      <c r="E584" s="10" t="s">
        <v>1892</v>
      </c>
      <c r="F584" s="11" t="s">
        <v>1893</v>
      </c>
      <c r="G584" s="17" t="s">
        <v>641</v>
      </c>
      <c r="H584" s="13"/>
    </row>
    <row r="585" ht="25" customHeight="1" spans="1:8">
      <c r="A585" s="8">
        <f t="shared" ref="A585:A594" si="58">ROW()-3</f>
        <v>582</v>
      </c>
      <c r="B585" s="16" t="s">
        <v>1894</v>
      </c>
      <c r="C585" s="9" t="s">
        <v>1442</v>
      </c>
      <c r="D585" s="9" t="s">
        <v>12</v>
      </c>
      <c r="E585" s="10" t="s">
        <v>1895</v>
      </c>
      <c r="F585" s="11" t="s">
        <v>1896</v>
      </c>
      <c r="G585" s="17" t="s">
        <v>1897</v>
      </c>
      <c r="H585" s="13"/>
    </row>
    <row r="586" ht="25" customHeight="1" spans="1:8">
      <c r="A586" s="8">
        <f t="shared" si="58"/>
        <v>583</v>
      </c>
      <c r="B586" s="16" t="s">
        <v>1898</v>
      </c>
      <c r="C586" s="9" t="s">
        <v>1442</v>
      </c>
      <c r="D586" s="9" t="s">
        <v>12</v>
      </c>
      <c r="E586" s="10" t="s">
        <v>1899</v>
      </c>
      <c r="F586" s="11" t="s">
        <v>1900</v>
      </c>
      <c r="G586" s="17" t="s">
        <v>1901</v>
      </c>
      <c r="H586" s="13"/>
    </row>
    <row r="587" ht="25" customHeight="1" spans="1:8">
      <c r="A587" s="8">
        <f t="shared" si="58"/>
        <v>584</v>
      </c>
      <c r="B587" s="16" t="s">
        <v>1902</v>
      </c>
      <c r="C587" s="9" t="s">
        <v>1442</v>
      </c>
      <c r="D587" s="9" t="s">
        <v>12</v>
      </c>
      <c r="E587" s="10" t="s">
        <v>1903</v>
      </c>
      <c r="F587" s="11" t="s">
        <v>1904</v>
      </c>
      <c r="G587" s="17" t="s">
        <v>1905</v>
      </c>
      <c r="H587" s="13"/>
    </row>
    <row r="588" ht="25" customHeight="1" spans="1:8">
      <c r="A588" s="8">
        <f t="shared" si="58"/>
        <v>585</v>
      </c>
      <c r="B588" s="16" t="s">
        <v>1906</v>
      </c>
      <c r="C588" s="9" t="s">
        <v>1442</v>
      </c>
      <c r="D588" s="9" t="s">
        <v>12</v>
      </c>
      <c r="E588" s="10" t="s">
        <v>1907</v>
      </c>
      <c r="F588" s="11" t="s">
        <v>1908</v>
      </c>
      <c r="G588" s="17" t="s">
        <v>1909</v>
      </c>
      <c r="H588" s="13"/>
    </row>
    <row r="589" ht="25" customHeight="1" spans="1:8">
      <c r="A589" s="8">
        <f t="shared" si="58"/>
        <v>586</v>
      </c>
      <c r="B589" s="16" t="s">
        <v>1910</v>
      </c>
      <c r="C589" s="9" t="s">
        <v>1442</v>
      </c>
      <c r="D589" s="9" t="s">
        <v>12</v>
      </c>
      <c r="E589" s="10" t="s">
        <v>1911</v>
      </c>
      <c r="F589" s="11" t="s">
        <v>1912</v>
      </c>
      <c r="G589" s="17" t="s">
        <v>1913</v>
      </c>
      <c r="H589" s="13"/>
    </row>
    <row r="590" ht="25" customHeight="1" spans="1:8">
      <c r="A590" s="8">
        <f t="shared" si="58"/>
        <v>587</v>
      </c>
      <c r="B590" s="16" t="s">
        <v>1914</v>
      </c>
      <c r="C590" s="9" t="s">
        <v>1442</v>
      </c>
      <c r="D590" s="9" t="s">
        <v>12</v>
      </c>
      <c r="E590" s="10" t="s">
        <v>1915</v>
      </c>
      <c r="F590" s="11" t="s">
        <v>700</v>
      </c>
      <c r="G590" s="17" t="s">
        <v>659</v>
      </c>
      <c r="H590" s="13"/>
    </row>
    <row r="591" ht="25" customHeight="1" spans="1:8">
      <c r="A591" s="8">
        <f t="shared" si="58"/>
        <v>588</v>
      </c>
      <c r="B591" s="16" t="s">
        <v>1916</v>
      </c>
      <c r="C591" s="9" t="s">
        <v>1442</v>
      </c>
      <c r="D591" s="9" t="s">
        <v>12</v>
      </c>
      <c r="E591" s="10" t="s">
        <v>1917</v>
      </c>
      <c r="F591" s="11" t="s">
        <v>1918</v>
      </c>
      <c r="G591" s="17" t="s">
        <v>1919</v>
      </c>
      <c r="H591" s="13"/>
    </row>
    <row r="592" ht="25" customHeight="1" spans="1:8">
      <c r="A592" s="8">
        <f t="shared" si="58"/>
        <v>589</v>
      </c>
      <c r="B592" s="16" t="s">
        <v>1920</v>
      </c>
      <c r="C592" s="9" t="s">
        <v>1442</v>
      </c>
      <c r="D592" s="9" t="s">
        <v>12</v>
      </c>
      <c r="E592" s="10" t="s">
        <v>1921</v>
      </c>
      <c r="F592" s="11" t="s">
        <v>1922</v>
      </c>
      <c r="G592" s="17" t="s">
        <v>1923</v>
      </c>
      <c r="H592" s="13"/>
    </row>
    <row r="593" ht="25" customHeight="1" spans="1:8">
      <c r="A593" s="8">
        <f t="shared" si="58"/>
        <v>590</v>
      </c>
      <c r="B593" s="16" t="s">
        <v>1924</v>
      </c>
      <c r="C593" s="9" t="s">
        <v>1442</v>
      </c>
      <c r="D593" s="9" t="s">
        <v>12</v>
      </c>
      <c r="E593" s="10" t="s">
        <v>1925</v>
      </c>
      <c r="F593" s="11" t="s">
        <v>808</v>
      </c>
      <c r="G593" s="17" t="s">
        <v>1926</v>
      </c>
      <c r="H593" s="13"/>
    </row>
    <row r="594" ht="25" customHeight="1" spans="1:8">
      <c r="A594" s="8">
        <f t="shared" si="58"/>
        <v>591</v>
      </c>
      <c r="B594" s="16" t="s">
        <v>1927</v>
      </c>
      <c r="C594" s="9" t="s">
        <v>1442</v>
      </c>
      <c r="D594" s="9" t="s">
        <v>12</v>
      </c>
      <c r="E594" s="10" t="s">
        <v>1928</v>
      </c>
      <c r="F594" s="11" t="s">
        <v>1929</v>
      </c>
      <c r="G594" s="17" t="s">
        <v>1926</v>
      </c>
      <c r="H594" s="13"/>
    </row>
    <row r="595" ht="25" customHeight="1" spans="1:8">
      <c r="A595" s="8">
        <f t="shared" ref="A595:A604" si="59">ROW()-3</f>
        <v>592</v>
      </c>
      <c r="B595" s="16" t="s">
        <v>1930</v>
      </c>
      <c r="C595" s="9" t="s">
        <v>1442</v>
      </c>
      <c r="D595" s="9" t="s">
        <v>12</v>
      </c>
      <c r="E595" s="10" t="s">
        <v>1931</v>
      </c>
      <c r="F595" s="11" t="s">
        <v>1932</v>
      </c>
      <c r="G595" s="17" t="s">
        <v>665</v>
      </c>
      <c r="H595" s="13"/>
    </row>
    <row r="596" ht="25" customHeight="1" spans="1:8">
      <c r="A596" s="8">
        <f t="shared" si="59"/>
        <v>593</v>
      </c>
      <c r="B596" s="16" t="s">
        <v>1933</v>
      </c>
      <c r="C596" s="9" t="s">
        <v>1442</v>
      </c>
      <c r="D596" s="9" t="s">
        <v>12</v>
      </c>
      <c r="E596" s="10" t="s">
        <v>1934</v>
      </c>
      <c r="F596" s="11" t="s">
        <v>524</v>
      </c>
      <c r="G596" s="17" t="s">
        <v>1935</v>
      </c>
      <c r="H596" s="13"/>
    </row>
    <row r="597" ht="25" customHeight="1" spans="1:8">
      <c r="A597" s="8">
        <f t="shared" si="59"/>
        <v>594</v>
      </c>
      <c r="B597" s="16" t="s">
        <v>1936</v>
      </c>
      <c r="C597" s="9" t="s">
        <v>1442</v>
      </c>
      <c r="D597" s="9" t="s">
        <v>12</v>
      </c>
      <c r="E597" s="10" t="s">
        <v>1937</v>
      </c>
      <c r="F597" s="11" t="s">
        <v>141</v>
      </c>
      <c r="G597" s="17" t="s">
        <v>673</v>
      </c>
      <c r="H597" s="13"/>
    </row>
    <row r="598" ht="25" customHeight="1" spans="1:8">
      <c r="A598" s="8">
        <f t="shared" si="59"/>
        <v>595</v>
      </c>
      <c r="B598" s="16" t="s">
        <v>1938</v>
      </c>
      <c r="C598" s="9" t="s">
        <v>1442</v>
      </c>
      <c r="D598" s="9" t="s">
        <v>12</v>
      </c>
      <c r="E598" s="10" t="s">
        <v>1939</v>
      </c>
      <c r="F598" s="11" t="s">
        <v>298</v>
      </c>
      <c r="G598" s="17" t="s">
        <v>1940</v>
      </c>
      <c r="H598" s="13"/>
    </row>
    <row r="599" ht="25" customHeight="1" spans="1:8">
      <c r="A599" s="8">
        <f t="shared" si="59"/>
        <v>596</v>
      </c>
      <c r="B599" s="16" t="s">
        <v>1941</v>
      </c>
      <c r="C599" s="9" t="s">
        <v>1442</v>
      </c>
      <c r="D599" s="9" t="s">
        <v>12</v>
      </c>
      <c r="E599" s="10" t="s">
        <v>1942</v>
      </c>
      <c r="F599" s="11" t="s">
        <v>47</v>
      </c>
      <c r="G599" s="17" t="s">
        <v>1943</v>
      </c>
      <c r="H599" s="13"/>
    </row>
    <row r="600" ht="25" customHeight="1" spans="1:8">
      <c r="A600" s="8">
        <f t="shared" si="59"/>
        <v>597</v>
      </c>
      <c r="B600" s="16" t="s">
        <v>1944</v>
      </c>
      <c r="C600" s="9" t="s">
        <v>1442</v>
      </c>
      <c r="D600" s="9" t="s">
        <v>12</v>
      </c>
      <c r="E600" s="10" t="s">
        <v>1945</v>
      </c>
      <c r="F600" s="11" t="s">
        <v>1946</v>
      </c>
      <c r="G600" s="17" t="s">
        <v>1943</v>
      </c>
      <c r="H600" s="13"/>
    </row>
    <row r="601" ht="25" customHeight="1" spans="1:8">
      <c r="A601" s="8">
        <f t="shared" si="59"/>
        <v>598</v>
      </c>
      <c r="B601" s="16" t="s">
        <v>1947</v>
      </c>
      <c r="C601" s="9" t="s">
        <v>1442</v>
      </c>
      <c r="D601" s="9" t="s">
        <v>12</v>
      </c>
      <c r="E601" s="10" t="s">
        <v>1948</v>
      </c>
      <c r="F601" s="11" t="s">
        <v>1949</v>
      </c>
      <c r="G601" s="17" t="s">
        <v>1950</v>
      </c>
      <c r="H601" s="13"/>
    </row>
    <row r="602" ht="25" customHeight="1" spans="1:8">
      <c r="A602" s="8">
        <f t="shared" si="59"/>
        <v>599</v>
      </c>
      <c r="B602" s="16" t="s">
        <v>1951</v>
      </c>
      <c r="C602" s="9" t="s">
        <v>1442</v>
      </c>
      <c r="D602" s="9" t="s">
        <v>12</v>
      </c>
      <c r="E602" s="10" t="s">
        <v>1952</v>
      </c>
      <c r="F602" s="11" t="s">
        <v>1953</v>
      </c>
      <c r="G602" s="17" t="s">
        <v>1954</v>
      </c>
      <c r="H602" s="13"/>
    </row>
    <row r="603" ht="25" customHeight="1" spans="1:8">
      <c r="A603" s="8">
        <f t="shared" si="59"/>
        <v>600</v>
      </c>
      <c r="B603" s="16" t="s">
        <v>1955</v>
      </c>
      <c r="C603" s="9" t="s">
        <v>1442</v>
      </c>
      <c r="D603" s="9" t="s">
        <v>12</v>
      </c>
      <c r="E603" s="10" t="s">
        <v>1956</v>
      </c>
      <c r="F603" s="11" t="s">
        <v>1957</v>
      </c>
      <c r="G603" s="17" t="s">
        <v>1958</v>
      </c>
      <c r="H603" s="13"/>
    </row>
    <row r="604" ht="25" customHeight="1" spans="1:8">
      <c r="A604" s="8">
        <f t="shared" si="59"/>
        <v>601</v>
      </c>
      <c r="B604" s="16" t="s">
        <v>1959</v>
      </c>
      <c r="C604" s="9" t="s">
        <v>1442</v>
      </c>
      <c r="D604" s="9" t="s">
        <v>12</v>
      </c>
      <c r="E604" s="10" t="s">
        <v>1960</v>
      </c>
      <c r="F604" s="11" t="s">
        <v>163</v>
      </c>
      <c r="G604" s="17" t="s">
        <v>1961</v>
      </c>
      <c r="H604" s="13"/>
    </row>
    <row r="605" ht="25" customHeight="1" spans="1:8">
      <c r="A605" s="8">
        <f t="shared" ref="A605:A614" si="60">ROW()-3</f>
        <v>602</v>
      </c>
      <c r="B605" s="16" t="s">
        <v>1962</v>
      </c>
      <c r="C605" s="9" t="s">
        <v>1442</v>
      </c>
      <c r="D605" s="9" t="s">
        <v>12</v>
      </c>
      <c r="E605" s="10" t="s">
        <v>1963</v>
      </c>
      <c r="F605" s="11" t="s">
        <v>1964</v>
      </c>
      <c r="G605" s="17" t="s">
        <v>1965</v>
      </c>
      <c r="H605" s="13"/>
    </row>
    <row r="606" ht="25" customHeight="1" spans="1:8">
      <c r="A606" s="8">
        <f t="shared" si="60"/>
        <v>603</v>
      </c>
      <c r="B606" s="16" t="s">
        <v>1966</v>
      </c>
      <c r="C606" s="9" t="s">
        <v>1442</v>
      </c>
      <c r="D606" s="9" t="s">
        <v>12</v>
      </c>
      <c r="E606" s="10" t="s">
        <v>1967</v>
      </c>
      <c r="F606" s="11" t="s">
        <v>856</v>
      </c>
      <c r="G606" s="17" t="s">
        <v>1968</v>
      </c>
      <c r="H606" s="13"/>
    </row>
    <row r="607" ht="25" customHeight="1" spans="1:8">
      <c r="A607" s="8">
        <f t="shared" si="60"/>
        <v>604</v>
      </c>
      <c r="B607" s="16" t="s">
        <v>1969</v>
      </c>
      <c r="C607" s="9" t="s">
        <v>1442</v>
      </c>
      <c r="D607" s="9" t="s">
        <v>12</v>
      </c>
      <c r="E607" s="10" t="s">
        <v>1970</v>
      </c>
      <c r="F607" s="11" t="s">
        <v>924</v>
      </c>
      <c r="G607" s="17" t="s">
        <v>1971</v>
      </c>
      <c r="H607" s="13"/>
    </row>
    <row r="608" ht="25" customHeight="1" spans="1:8">
      <c r="A608" s="8">
        <f t="shared" si="60"/>
        <v>605</v>
      </c>
      <c r="B608" s="16" t="s">
        <v>1972</v>
      </c>
      <c r="C608" s="9" t="s">
        <v>1442</v>
      </c>
      <c r="D608" s="9" t="s">
        <v>12</v>
      </c>
      <c r="E608" s="10" t="s">
        <v>1973</v>
      </c>
      <c r="F608" s="11" t="s">
        <v>1974</v>
      </c>
      <c r="G608" s="17" t="s">
        <v>1975</v>
      </c>
      <c r="H608" s="13"/>
    </row>
    <row r="609" ht="25" customHeight="1" spans="1:8">
      <c r="A609" s="8">
        <f t="shared" si="60"/>
        <v>606</v>
      </c>
      <c r="B609" s="16" t="s">
        <v>1976</v>
      </c>
      <c r="C609" s="9" t="s">
        <v>1442</v>
      </c>
      <c r="D609" s="9" t="s">
        <v>12</v>
      </c>
      <c r="E609" s="10" t="s">
        <v>1977</v>
      </c>
      <c r="F609" s="11" t="s">
        <v>1978</v>
      </c>
      <c r="G609" s="17" t="s">
        <v>1975</v>
      </c>
      <c r="H609" s="13"/>
    </row>
    <row r="610" ht="25" customHeight="1" spans="1:8">
      <c r="A610" s="8">
        <f t="shared" si="60"/>
        <v>607</v>
      </c>
      <c r="B610" s="16" t="s">
        <v>1979</v>
      </c>
      <c r="C610" s="9" t="s">
        <v>1442</v>
      </c>
      <c r="D610" s="9" t="s">
        <v>12</v>
      </c>
      <c r="E610" s="10" t="s">
        <v>1980</v>
      </c>
      <c r="F610" s="11" t="s">
        <v>1981</v>
      </c>
      <c r="G610" s="17" t="s">
        <v>693</v>
      </c>
      <c r="H610" s="13"/>
    </row>
    <row r="611" ht="25" customHeight="1" spans="1:8">
      <c r="A611" s="8">
        <f t="shared" si="60"/>
        <v>608</v>
      </c>
      <c r="B611" s="16" t="s">
        <v>1982</v>
      </c>
      <c r="C611" s="9" t="s">
        <v>1442</v>
      </c>
      <c r="D611" s="9" t="s">
        <v>12</v>
      </c>
      <c r="E611" s="10" t="s">
        <v>1983</v>
      </c>
      <c r="F611" s="11" t="s">
        <v>816</v>
      </c>
      <c r="G611" s="17" t="s">
        <v>1984</v>
      </c>
      <c r="H611" s="13"/>
    </row>
    <row r="612" ht="25" customHeight="1" spans="1:8">
      <c r="A612" s="8">
        <f t="shared" si="60"/>
        <v>609</v>
      </c>
      <c r="B612" s="16" t="s">
        <v>1985</v>
      </c>
      <c r="C612" s="9" t="s">
        <v>1442</v>
      </c>
      <c r="D612" s="9" t="s">
        <v>12</v>
      </c>
      <c r="E612" s="10" t="s">
        <v>1986</v>
      </c>
      <c r="F612" s="11" t="s">
        <v>1987</v>
      </c>
      <c r="G612" s="17" t="s">
        <v>1988</v>
      </c>
      <c r="H612" s="13"/>
    </row>
    <row r="613" ht="25" customHeight="1" spans="1:8">
      <c r="A613" s="8">
        <f t="shared" si="60"/>
        <v>610</v>
      </c>
      <c r="B613" s="16" t="s">
        <v>1989</v>
      </c>
      <c r="C613" s="9" t="s">
        <v>1442</v>
      </c>
      <c r="D613" s="9" t="s">
        <v>12</v>
      </c>
      <c r="E613" s="10" t="s">
        <v>1990</v>
      </c>
      <c r="F613" s="11" t="s">
        <v>1991</v>
      </c>
      <c r="G613" s="17" t="s">
        <v>701</v>
      </c>
      <c r="H613" s="13"/>
    </row>
    <row r="614" ht="25" customHeight="1" spans="1:8">
      <c r="A614" s="8">
        <f t="shared" si="60"/>
        <v>611</v>
      </c>
      <c r="B614" s="16" t="s">
        <v>1992</v>
      </c>
      <c r="C614" s="9" t="s">
        <v>1442</v>
      </c>
      <c r="D614" s="9" t="s">
        <v>12</v>
      </c>
      <c r="E614" s="10" t="s">
        <v>1993</v>
      </c>
      <c r="F614" s="11" t="s">
        <v>1994</v>
      </c>
      <c r="G614" s="17" t="s">
        <v>709</v>
      </c>
      <c r="H614" s="13"/>
    </row>
    <row r="615" ht="25" customHeight="1" spans="1:8">
      <c r="A615" s="8">
        <f t="shared" ref="A615:A624" si="61">ROW()-3</f>
        <v>612</v>
      </c>
      <c r="B615" s="16" t="s">
        <v>1995</v>
      </c>
      <c r="C615" s="9" t="s">
        <v>1442</v>
      </c>
      <c r="D615" s="9" t="s">
        <v>12</v>
      </c>
      <c r="E615" s="10" t="s">
        <v>1996</v>
      </c>
      <c r="F615" s="11" t="s">
        <v>1997</v>
      </c>
      <c r="G615" s="17" t="s">
        <v>713</v>
      </c>
      <c r="H615" s="13"/>
    </row>
    <row r="616" ht="25" customHeight="1" spans="1:8">
      <c r="A616" s="8">
        <f t="shared" si="61"/>
        <v>613</v>
      </c>
      <c r="B616" s="16" t="s">
        <v>1998</v>
      </c>
      <c r="C616" s="9" t="s">
        <v>1442</v>
      </c>
      <c r="D616" s="9" t="s">
        <v>12</v>
      </c>
      <c r="E616" s="10" t="s">
        <v>1999</v>
      </c>
      <c r="F616" s="11" t="s">
        <v>2000</v>
      </c>
      <c r="G616" s="17" t="s">
        <v>2001</v>
      </c>
      <c r="H616" s="13"/>
    </row>
    <row r="617" ht="25" customHeight="1" spans="1:8">
      <c r="A617" s="8">
        <f t="shared" si="61"/>
        <v>614</v>
      </c>
      <c r="B617" s="16" t="s">
        <v>2002</v>
      </c>
      <c r="C617" s="9" t="s">
        <v>1442</v>
      </c>
      <c r="D617" s="9" t="s">
        <v>12</v>
      </c>
      <c r="E617" s="10" t="s">
        <v>2003</v>
      </c>
      <c r="F617" s="11" t="s">
        <v>2004</v>
      </c>
      <c r="G617" s="17" t="s">
        <v>2005</v>
      </c>
      <c r="H617" s="13"/>
    </row>
    <row r="618" ht="25" customHeight="1" spans="1:8">
      <c r="A618" s="8">
        <f t="shared" si="61"/>
        <v>615</v>
      </c>
      <c r="B618" s="16" t="s">
        <v>2006</v>
      </c>
      <c r="C618" s="9" t="s">
        <v>1442</v>
      </c>
      <c r="D618" s="9" t="s">
        <v>12</v>
      </c>
      <c r="E618" s="10" t="s">
        <v>2007</v>
      </c>
      <c r="F618" s="11" t="s">
        <v>2008</v>
      </c>
      <c r="G618" s="17" t="s">
        <v>2009</v>
      </c>
      <c r="H618" s="13"/>
    </row>
    <row r="619" ht="25" customHeight="1" spans="1:8">
      <c r="A619" s="8">
        <f t="shared" si="61"/>
        <v>616</v>
      </c>
      <c r="B619" s="16" t="s">
        <v>2010</v>
      </c>
      <c r="C619" s="9" t="s">
        <v>1442</v>
      </c>
      <c r="D619" s="9" t="s">
        <v>12</v>
      </c>
      <c r="E619" s="10" t="s">
        <v>2011</v>
      </c>
      <c r="F619" s="11" t="s">
        <v>2012</v>
      </c>
      <c r="G619" s="17" t="s">
        <v>2013</v>
      </c>
      <c r="H619" s="13"/>
    </row>
    <row r="620" ht="25" customHeight="1" spans="1:8">
      <c r="A620" s="8">
        <f t="shared" si="61"/>
        <v>617</v>
      </c>
      <c r="B620" s="16" t="s">
        <v>2014</v>
      </c>
      <c r="C620" s="9" t="s">
        <v>1442</v>
      </c>
      <c r="D620" s="9" t="s">
        <v>12</v>
      </c>
      <c r="E620" s="10" t="s">
        <v>2015</v>
      </c>
      <c r="F620" s="11" t="s">
        <v>2016</v>
      </c>
      <c r="G620" s="17" t="s">
        <v>2017</v>
      </c>
      <c r="H620" s="13"/>
    </row>
    <row r="621" ht="25" customHeight="1" spans="1:8">
      <c r="A621" s="8">
        <f t="shared" si="61"/>
        <v>618</v>
      </c>
      <c r="B621" s="16" t="s">
        <v>2018</v>
      </c>
      <c r="C621" s="9" t="s">
        <v>1442</v>
      </c>
      <c r="D621" s="9" t="s">
        <v>12</v>
      </c>
      <c r="E621" s="10" t="s">
        <v>2019</v>
      </c>
      <c r="F621" s="11" t="s">
        <v>2020</v>
      </c>
      <c r="G621" s="17" t="s">
        <v>2021</v>
      </c>
      <c r="H621" s="13"/>
    </row>
    <row r="622" ht="25" customHeight="1" spans="1:8">
      <c r="A622" s="8">
        <f t="shared" si="61"/>
        <v>619</v>
      </c>
      <c r="B622" s="16" t="s">
        <v>2022</v>
      </c>
      <c r="C622" s="9" t="s">
        <v>1442</v>
      </c>
      <c r="D622" s="9" t="s">
        <v>12</v>
      </c>
      <c r="E622" s="10" t="s">
        <v>2023</v>
      </c>
      <c r="F622" s="11" t="s">
        <v>2024</v>
      </c>
      <c r="G622" s="17" t="s">
        <v>2025</v>
      </c>
      <c r="H622" s="13"/>
    </row>
    <row r="623" ht="25" customHeight="1" spans="1:8">
      <c r="A623" s="8">
        <f t="shared" si="61"/>
        <v>620</v>
      </c>
      <c r="B623" s="16" t="s">
        <v>2026</v>
      </c>
      <c r="C623" s="9" t="s">
        <v>1442</v>
      </c>
      <c r="D623" s="9" t="s">
        <v>12</v>
      </c>
      <c r="E623" s="10" t="s">
        <v>2027</v>
      </c>
      <c r="F623" s="11" t="s">
        <v>1236</v>
      </c>
      <c r="G623" s="17" t="s">
        <v>2028</v>
      </c>
      <c r="H623" s="13"/>
    </row>
    <row r="624" ht="25" customHeight="1" spans="1:8">
      <c r="A624" s="8">
        <f t="shared" si="61"/>
        <v>621</v>
      </c>
      <c r="B624" s="16" t="s">
        <v>2029</v>
      </c>
      <c r="C624" s="9" t="s">
        <v>1442</v>
      </c>
      <c r="D624" s="9" t="s">
        <v>12</v>
      </c>
      <c r="E624" s="10" t="s">
        <v>2030</v>
      </c>
      <c r="F624" s="11" t="s">
        <v>2031</v>
      </c>
      <c r="G624" s="17" t="s">
        <v>2032</v>
      </c>
      <c r="H624" s="13"/>
    </row>
    <row r="625" ht="25" customHeight="1" spans="1:8">
      <c r="A625" s="8">
        <f t="shared" ref="A625:A634" si="62">ROW()-3</f>
        <v>622</v>
      </c>
      <c r="B625" s="16" t="s">
        <v>2033</v>
      </c>
      <c r="C625" s="9" t="s">
        <v>1442</v>
      </c>
      <c r="D625" s="9" t="s">
        <v>12</v>
      </c>
      <c r="E625" s="10" t="s">
        <v>2034</v>
      </c>
      <c r="F625" s="11" t="s">
        <v>2035</v>
      </c>
      <c r="G625" s="17" t="s">
        <v>2036</v>
      </c>
      <c r="H625" s="13"/>
    </row>
    <row r="626" ht="25" customHeight="1" spans="1:8">
      <c r="A626" s="8">
        <f t="shared" si="62"/>
        <v>623</v>
      </c>
      <c r="B626" s="16" t="s">
        <v>2037</v>
      </c>
      <c r="C626" s="9" t="s">
        <v>1442</v>
      </c>
      <c r="D626" s="9" t="s">
        <v>12</v>
      </c>
      <c r="E626" s="10" t="s">
        <v>2038</v>
      </c>
      <c r="F626" s="11" t="s">
        <v>262</v>
      </c>
      <c r="G626" s="14" t="s">
        <v>35</v>
      </c>
      <c r="H626" s="13"/>
    </row>
    <row r="627" ht="25" customHeight="1" spans="1:8">
      <c r="A627" s="8">
        <f t="shared" si="62"/>
        <v>624</v>
      </c>
      <c r="B627" s="16" t="s">
        <v>2039</v>
      </c>
      <c r="C627" s="9" t="s">
        <v>1442</v>
      </c>
      <c r="D627" s="9" t="s">
        <v>12</v>
      </c>
      <c r="E627" s="10" t="s">
        <v>2040</v>
      </c>
      <c r="F627" s="11" t="s">
        <v>816</v>
      </c>
      <c r="G627" s="14" t="s">
        <v>35</v>
      </c>
      <c r="H627" s="13"/>
    </row>
    <row r="628" ht="25" customHeight="1" spans="1:8">
      <c r="A628" s="8">
        <f t="shared" si="62"/>
        <v>625</v>
      </c>
      <c r="B628" s="16" t="s">
        <v>2041</v>
      </c>
      <c r="C628" s="9" t="s">
        <v>1442</v>
      </c>
      <c r="D628" s="9" t="s">
        <v>12</v>
      </c>
      <c r="E628" s="10" t="s">
        <v>2042</v>
      </c>
      <c r="F628" s="11" t="s">
        <v>1032</v>
      </c>
      <c r="G628" s="14" t="s">
        <v>35</v>
      </c>
      <c r="H628" s="13"/>
    </row>
    <row r="629" ht="25" customHeight="1" spans="1:8">
      <c r="A629" s="8">
        <f t="shared" si="62"/>
        <v>626</v>
      </c>
      <c r="B629" s="16" t="s">
        <v>2043</v>
      </c>
      <c r="C629" s="9" t="s">
        <v>1442</v>
      </c>
      <c r="D629" s="9" t="s">
        <v>12</v>
      </c>
      <c r="E629" s="10" t="s">
        <v>2044</v>
      </c>
      <c r="F629" s="11" t="s">
        <v>819</v>
      </c>
      <c r="G629" s="14" t="s">
        <v>35</v>
      </c>
      <c r="H629" s="13"/>
    </row>
    <row r="630" ht="25" customHeight="1" spans="1:8">
      <c r="A630" s="8">
        <f t="shared" si="62"/>
        <v>627</v>
      </c>
      <c r="B630" s="16" t="s">
        <v>2045</v>
      </c>
      <c r="C630" s="9" t="s">
        <v>1442</v>
      </c>
      <c r="D630" s="9" t="s">
        <v>12</v>
      </c>
      <c r="E630" s="10" t="s">
        <v>2046</v>
      </c>
      <c r="F630" s="11" t="s">
        <v>796</v>
      </c>
      <c r="G630" s="14" t="s">
        <v>35</v>
      </c>
      <c r="H630" s="13"/>
    </row>
    <row r="631" ht="25" customHeight="1" spans="1:8">
      <c r="A631" s="8">
        <f t="shared" si="62"/>
        <v>628</v>
      </c>
      <c r="B631" s="16" t="s">
        <v>2047</v>
      </c>
      <c r="C631" s="9" t="s">
        <v>1442</v>
      </c>
      <c r="D631" s="9" t="s">
        <v>12</v>
      </c>
      <c r="E631" s="10" t="s">
        <v>2048</v>
      </c>
      <c r="F631" s="11" t="s">
        <v>2049</v>
      </c>
      <c r="G631" s="14" t="s">
        <v>35</v>
      </c>
      <c r="H631" s="13"/>
    </row>
    <row r="632" ht="25" customHeight="1" spans="1:8">
      <c r="A632" s="8">
        <f t="shared" si="62"/>
        <v>629</v>
      </c>
      <c r="B632" s="16" t="s">
        <v>2050</v>
      </c>
      <c r="C632" s="9" t="s">
        <v>1442</v>
      </c>
      <c r="D632" s="9" t="s">
        <v>12</v>
      </c>
      <c r="E632" s="10" t="s">
        <v>2051</v>
      </c>
      <c r="F632" s="11" t="s">
        <v>2052</v>
      </c>
      <c r="G632" s="14" t="s">
        <v>35</v>
      </c>
      <c r="H632" s="13"/>
    </row>
    <row r="633" ht="25" customHeight="1" spans="1:8">
      <c r="A633" s="8">
        <f t="shared" si="62"/>
        <v>630</v>
      </c>
      <c r="B633" s="16" t="s">
        <v>2053</v>
      </c>
      <c r="C633" s="9" t="s">
        <v>1442</v>
      </c>
      <c r="D633" s="9" t="s">
        <v>12</v>
      </c>
      <c r="E633" s="10" t="s">
        <v>2054</v>
      </c>
      <c r="F633" s="11" t="s">
        <v>2055</v>
      </c>
      <c r="G633" s="14" t="s">
        <v>35</v>
      </c>
      <c r="H633" s="13"/>
    </row>
    <row r="634" ht="25" customHeight="1" spans="1:8">
      <c r="A634" s="8">
        <f t="shared" si="62"/>
        <v>631</v>
      </c>
      <c r="B634" s="16" t="s">
        <v>2056</v>
      </c>
      <c r="C634" s="9" t="s">
        <v>1442</v>
      </c>
      <c r="D634" s="9" t="s">
        <v>12</v>
      </c>
      <c r="E634" s="10" t="s">
        <v>2057</v>
      </c>
      <c r="F634" s="11" t="s">
        <v>1137</v>
      </c>
      <c r="G634" s="14" t="s">
        <v>35</v>
      </c>
      <c r="H634" s="13"/>
    </row>
    <row r="635" ht="25" customHeight="1" spans="1:8">
      <c r="A635" s="8">
        <f t="shared" ref="A635:A644" si="63">ROW()-3</f>
        <v>632</v>
      </c>
      <c r="B635" s="16" t="s">
        <v>2058</v>
      </c>
      <c r="C635" s="9" t="s">
        <v>1442</v>
      </c>
      <c r="D635" s="9" t="s">
        <v>12</v>
      </c>
      <c r="E635" s="10" t="s">
        <v>2059</v>
      </c>
      <c r="F635" s="11" t="s">
        <v>2060</v>
      </c>
      <c r="G635" s="14" t="s">
        <v>35</v>
      </c>
      <c r="H635" s="13"/>
    </row>
    <row r="636" ht="25" customHeight="1" spans="1:8">
      <c r="A636" s="8">
        <f t="shared" si="63"/>
        <v>633</v>
      </c>
      <c r="B636" s="16" t="s">
        <v>2061</v>
      </c>
      <c r="C636" s="9" t="s">
        <v>1442</v>
      </c>
      <c r="D636" s="9" t="s">
        <v>12</v>
      </c>
      <c r="E636" s="10" t="s">
        <v>2062</v>
      </c>
      <c r="F636" s="11" t="s">
        <v>2063</v>
      </c>
      <c r="G636" s="14" t="s">
        <v>35</v>
      </c>
      <c r="H636" s="13"/>
    </row>
    <row r="637" ht="25" customHeight="1" spans="1:8">
      <c r="A637" s="8">
        <f t="shared" si="63"/>
        <v>634</v>
      </c>
      <c r="B637" s="16" t="s">
        <v>2064</v>
      </c>
      <c r="C637" s="9" t="s">
        <v>1442</v>
      </c>
      <c r="D637" s="9" t="s">
        <v>12</v>
      </c>
      <c r="E637" s="10" t="s">
        <v>2065</v>
      </c>
      <c r="F637" s="11" t="s">
        <v>2066</v>
      </c>
      <c r="G637" s="14" t="s">
        <v>35</v>
      </c>
      <c r="H637" s="13"/>
    </row>
    <row r="638" ht="25" customHeight="1" spans="1:8">
      <c r="A638" s="8">
        <f t="shared" si="63"/>
        <v>635</v>
      </c>
      <c r="B638" s="16" t="s">
        <v>2067</v>
      </c>
      <c r="C638" s="9" t="s">
        <v>1442</v>
      </c>
      <c r="D638" s="9" t="s">
        <v>12</v>
      </c>
      <c r="E638" s="10" t="s">
        <v>2068</v>
      </c>
      <c r="F638" s="11" t="s">
        <v>2069</v>
      </c>
      <c r="G638" s="14" t="s">
        <v>35</v>
      </c>
      <c r="H638" s="13"/>
    </row>
    <row r="639" ht="25" customHeight="1" spans="1:8">
      <c r="A639" s="8">
        <f t="shared" si="63"/>
        <v>636</v>
      </c>
      <c r="B639" s="16" t="s">
        <v>2070</v>
      </c>
      <c r="C639" s="9" t="s">
        <v>1442</v>
      </c>
      <c r="D639" s="9" t="s">
        <v>12</v>
      </c>
      <c r="E639" s="10" t="s">
        <v>2071</v>
      </c>
      <c r="F639" s="11" t="s">
        <v>2072</v>
      </c>
      <c r="G639" s="14" t="s">
        <v>35</v>
      </c>
      <c r="H639" s="13"/>
    </row>
    <row r="640" ht="25" customHeight="1" spans="1:8">
      <c r="A640" s="8">
        <f t="shared" si="63"/>
        <v>637</v>
      </c>
      <c r="B640" s="16" t="s">
        <v>2073</v>
      </c>
      <c r="C640" s="9" t="s">
        <v>1442</v>
      </c>
      <c r="D640" s="9" t="s">
        <v>12</v>
      </c>
      <c r="E640" s="10" t="s">
        <v>2074</v>
      </c>
      <c r="F640" s="11" t="s">
        <v>936</v>
      </c>
      <c r="G640" s="14" t="s">
        <v>35</v>
      </c>
      <c r="H640" s="13"/>
    </row>
    <row r="641" ht="25" customHeight="1" spans="1:8">
      <c r="A641" s="8">
        <f t="shared" si="63"/>
        <v>638</v>
      </c>
      <c r="B641" s="16" t="s">
        <v>2075</v>
      </c>
      <c r="C641" s="9" t="s">
        <v>1442</v>
      </c>
      <c r="D641" s="9" t="s">
        <v>12</v>
      </c>
      <c r="E641" s="10" t="s">
        <v>1986</v>
      </c>
      <c r="F641" s="11" t="s">
        <v>2076</v>
      </c>
      <c r="G641" s="14" t="s">
        <v>35</v>
      </c>
      <c r="H641" s="13"/>
    </row>
    <row r="642" ht="25" customHeight="1" spans="1:8">
      <c r="A642" s="8">
        <f t="shared" si="63"/>
        <v>639</v>
      </c>
      <c r="B642" s="16" t="s">
        <v>2077</v>
      </c>
      <c r="C642" s="9" t="s">
        <v>1442</v>
      </c>
      <c r="D642" s="9" t="s">
        <v>12</v>
      </c>
      <c r="E642" s="10" t="s">
        <v>2078</v>
      </c>
      <c r="F642" s="11" t="s">
        <v>2079</v>
      </c>
      <c r="G642" s="14" t="s">
        <v>35</v>
      </c>
      <c r="H642" s="13"/>
    </row>
    <row r="643" ht="25" customHeight="1" spans="1:8">
      <c r="A643" s="8">
        <f t="shared" si="63"/>
        <v>640</v>
      </c>
      <c r="B643" s="16" t="s">
        <v>2080</v>
      </c>
      <c r="C643" s="9" t="s">
        <v>1442</v>
      </c>
      <c r="D643" s="9" t="s">
        <v>12</v>
      </c>
      <c r="E643" s="10" t="s">
        <v>2081</v>
      </c>
      <c r="F643" s="11" t="s">
        <v>2082</v>
      </c>
      <c r="G643" s="14" t="s">
        <v>35</v>
      </c>
      <c r="H643" s="13"/>
    </row>
    <row r="644" ht="25" customHeight="1" spans="1:8">
      <c r="A644" s="8">
        <f t="shared" si="63"/>
        <v>641</v>
      </c>
      <c r="B644" s="16" t="s">
        <v>2083</v>
      </c>
      <c r="C644" s="9" t="s">
        <v>1442</v>
      </c>
      <c r="D644" s="9" t="s">
        <v>12</v>
      </c>
      <c r="E644" s="10" t="s">
        <v>2084</v>
      </c>
      <c r="F644" s="11" t="s">
        <v>2085</v>
      </c>
      <c r="G644" s="14" t="s">
        <v>35</v>
      </c>
      <c r="H644" s="13"/>
    </row>
    <row r="645" ht="25" customHeight="1" spans="1:8">
      <c r="A645" s="8">
        <f t="shared" ref="A645:A654" si="64">ROW()-3</f>
        <v>642</v>
      </c>
      <c r="B645" s="16" t="s">
        <v>2086</v>
      </c>
      <c r="C645" s="9" t="s">
        <v>1442</v>
      </c>
      <c r="D645" s="9" t="s">
        <v>12</v>
      </c>
      <c r="E645" s="10" t="s">
        <v>2087</v>
      </c>
      <c r="F645" s="11" t="s">
        <v>2088</v>
      </c>
      <c r="G645" s="14" t="s">
        <v>35</v>
      </c>
      <c r="H645" s="13"/>
    </row>
    <row r="646" ht="25" customHeight="1" spans="1:8">
      <c r="A646" s="8">
        <f t="shared" si="64"/>
        <v>643</v>
      </c>
      <c r="B646" s="16" t="s">
        <v>2089</v>
      </c>
      <c r="C646" s="9" t="s">
        <v>1442</v>
      </c>
      <c r="D646" s="9" t="s">
        <v>12</v>
      </c>
      <c r="E646" s="10" t="s">
        <v>2090</v>
      </c>
      <c r="F646" s="11" t="s">
        <v>2091</v>
      </c>
      <c r="G646" s="14" t="s">
        <v>35</v>
      </c>
      <c r="H646" s="13"/>
    </row>
    <row r="647" ht="25" customHeight="1" spans="1:8">
      <c r="A647" s="8">
        <f t="shared" si="64"/>
        <v>644</v>
      </c>
      <c r="B647" s="16" t="s">
        <v>2092</v>
      </c>
      <c r="C647" s="9" t="s">
        <v>1442</v>
      </c>
      <c r="D647" s="9" t="s">
        <v>12</v>
      </c>
      <c r="E647" s="10" t="s">
        <v>2093</v>
      </c>
      <c r="F647" s="11" t="s">
        <v>2094</v>
      </c>
      <c r="G647" s="14" t="s">
        <v>35</v>
      </c>
      <c r="H647" s="13"/>
    </row>
    <row r="648" ht="25" customHeight="1" spans="1:8">
      <c r="A648" s="8">
        <f t="shared" si="64"/>
        <v>645</v>
      </c>
      <c r="B648" s="16" t="s">
        <v>2095</v>
      </c>
      <c r="C648" s="9" t="s">
        <v>1442</v>
      </c>
      <c r="D648" s="9" t="s">
        <v>12</v>
      </c>
      <c r="E648" s="10" t="s">
        <v>2096</v>
      </c>
      <c r="F648" s="11" t="s">
        <v>2097</v>
      </c>
      <c r="G648" s="14" t="s">
        <v>35</v>
      </c>
      <c r="H648" s="13"/>
    </row>
    <row r="649" ht="25" customHeight="1" spans="1:8">
      <c r="A649" s="8">
        <f t="shared" si="64"/>
        <v>646</v>
      </c>
      <c r="B649" s="16" t="s">
        <v>2098</v>
      </c>
      <c r="C649" s="9" t="s">
        <v>1442</v>
      </c>
      <c r="D649" s="9" t="s">
        <v>12</v>
      </c>
      <c r="E649" s="10" t="s">
        <v>2099</v>
      </c>
      <c r="F649" s="11" t="s">
        <v>2100</v>
      </c>
      <c r="G649" s="14" t="s">
        <v>35</v>
      </c>
      <c r="H649" s="13"/>
    </row>
    <row r="650" ht="25" customHeight="1" spans="1:8">
      <c r="A650" s="8">
        <f t="shared" si="64"/>
        <v>647</v>
      </c>
      <c r="B650" s="16" t="s">
        <v>2101</v>
      </c>
      <c r="C650" s="9" t="s">
        <v>1442</v>
      </c>
      <c r="D650" s="9" t="s">
        <v>12</v>
      </c>
      <c r="E650" s="10" t="s">
        <v>2102</v>
      </c>
      <c r="F650" s="11" t="s">
        <v>2103</v>
      </c>
      <c r="G650" s="14" t="s">
        <v>35</v>
      </c>
      <c r="H650" s="13"/>
    </row>
    <row r="651" ht="25" customHeight="1" spans="1:8">
      <c r="A651" s="8">
        <f t="shared" si="64"/>
        <v>648</v>
      </c>
      <c r="B651" s="16" t="s">
        <v>2104</v>
      </c>
      <c r="C651" s="9" t="s">
        <v>1442</v>
      </c>
      <c r="D651" s="9" t="s">
        <v>12</v>
      </c>
      <c r="E651" s="10" t="s">
        <v>2105</v>
      </c>
      <c r="F651" s="11" t="s">
        <v>2106</v>
      </c>
      <c r="G651" s="14" t="s">
        <v>35</v>
      </c>
      <c r="H651" s="13"/>
    </row>
    <row r="652" ht="25" customHeight="1" spans="1:8">
      <c r="A652" s="8">
        <f t="shared" si="64"/>
        <v>649</v>
      </c>
      <c r="B652" s="16" t="s">
        <v>2107</v>
      </c>
      <c r="C652" s="9" t="s">
        <v>1442</v>
      </c>
      <c r="D652" s="9" t="s">
        <v>12</v>
      </c>
      <c r="E652" s="10" t="s">
        <v>2108</v>
      </c>
      <c r="F652" s="11" t="s">
        <v>2109</v>
      </c>
      <c r="G652" s="14" t="s">
        <v>35</v>
      </c>
      <c r="H652" s="13"/>
    </row>
    <row r="653" ht="25" customHeight="1" spans="1:8">
      <c r="A653" s="8">
        <f t="shared" si="64"/>
        <v>650</v>
      </c>
      <c r="B653" s="16" t="s">
        <v>2110</v>
      </c>
      <c r="C653" s="9" t="s">
        <v>1442</v>
      </c>
      <c r="D653" s="9" t="s">
        <v>12</v>
      </c>
      <c r="E653" s="10" t="s">
        <v>2111</v>
      </c>
      <c r="F653" s="11" t="s">
        <v>2112</v>
      </c>
      <c r="G653" s="14" t="s">
        <v>35</v>
      </c>
      <c r="H653" s="13"/>
    </row>
    <row r="654" ht="25" customHeight="1" spans="1:8">
      <c r="A654" s="8">
        <f t="shared" si="64"/>
        <v>651</v>
      </c>
      <c r="B654" s="16" t="s">
        <v>2113</v>
      </c>
      <c r="C654" s="9" t="s">
        <v>1442</v>
      </c>
      <c r="D654" s="9" t="s">
        <v>12</v>
      </c>
      <c r="E654" s="10" t="s">
        <v>2114</v>
      </c>
      <c r="F654" s="11" t="s">
        <v>2115</v>
      </c>
      <c r="G654" s="14" t="s">
        <v>35</v>
      </c>
      <c r="H654" s="13"/>
    </row>
    <row r="655" ht="25" customHeight="1" spans="1:8">
      <c r="A655" s="8">
        <f t="shared" ref="A655:A664" si="65">ROW()-3</f>
        <v>652</v>
      </c>
      <c r="B655" s="16" t="s">
        <v>2116</v>
      </c>
      <c r="C655" s="9" t="s">
        <v>1442</v>
      </c>
      <c r="D655" s="9" t="s">
        <v>12</v>
      </c>
      <c r="E655" s="10" t="s">
        <v>2117</v>
      </c>
      <c r="F655" s="11" t="s">
        <v>2118</v>
      </c>
      <c r="G655" s="14" t="s">
        <v>35</v>
      </c>
      <c r="H655" s="13"/>
    </row>
    <row r="656" ht="25" customHeight="1" spans="1:8">
      <c r="A656" s="8">
        <f t="shared" si="65"/>
        <v>653</v>
      </c>
      <c r="B656" s="16" t="s">
        <v>2119</v>
      </c>
      <c r="C656" s="9" t="s">
        <v>1442</v>
      </c>
      <c r="D656" s="9" t="s">
        <v>12</v>
      </c>
      <c r="E656" s="10" t="s">
        <v>2120</v>
      </c>
      <c r="F656" s="11" t="s">
        <v>2121</v>
      </c>
      <c r="G656" s="14" t="s">
        <v>35</v>
      </c>
      <c r="H656" s="13"/>
    </row>
    <row r="657" ht="25" customHeight="1" spans="1:8">
      <c r="A657" s="8">
        <f t="shared" si="65"/>
        <v>654</v>
      </c>
      <c r="B657" s="16" t="s">
        <v>2122</v>
      </c>
      <c r="C657" s="9" t="s">
        <v>1442</v>
      </c>
      <c r="D657" s="9" t="s">
        <v>12</v>
      </c>
      <c r="E657" s="10" t="s">
        <v>2123</v>
      </c>
      <c r="F657" s="11" t="s">
        <v>1991</v>
      </c>
      <c r="G657" s="14" t="s">
        <v>35</v>
      </c>
      <c r="H657" s="13"/>
    </row>
    <row r="658" ht="25" customHeight="1" spans="1:8">
      <c r="A658" s="8">
        <f t="shared" si="65"/>
        <v>655</v>
      </c>
      <c r="B658" s="16" t="s">
        <v>2124</v>
      </c>
      <c r="C658" s="9" t="s">
        <v>1442</v>
      </c>
      <c r="D658" s="9" t="s">
        <v>12</v>
      </c>
      <c r="E658" s="10" t="s">
        <v>2125</v>
      </c>
      <c r="F658" s="11" t="s">
        <v>2126</v>
      </c>
      <c r="G658" s="14" t="s">
        <v>35</v>
      </c>
      <c r="H658" s="13"/>
    </row>
    <row r="659" ht="25" customHeight="1" spans="1:8">
      <c r="A659" s="8">
        <f t="shared" si="65"/>
        <v>656</v>
      </c>
      <c r="B659" s="16" t="s">
        <v>2127</v>
      </c>
      <c r="C659" s="9" t="s">
        <v>1442</v>
      </c>
      <c r="D659" s="9" t="s">
        <v>12</v>
      </c>
      <c r="E659" s="10" t="s">
        <v>2128</v>
      </c>
      <c r="F659" s="11" t="s">
        <v>2129</v>
      </c>
      <c r="G659" s="14" t="s">
        <v>35</v>
      </c>
      <c r="H659" s="13"/>
    </row>
    <row r="660" ht="25" customHeight="1" spans="1:8">
      <c r="A660" s="8">
        <f t="shared" si="65"/>
        <v>657</v>
      </c>
      <c r="B660" s="16" t="s">
        <v>2130</v>
      </c>
      <c r="C660" s="9" t="s">
        <v>1442</v>
      </c>
      <c r="D660" s="9" t="s">
        <v>12</v>
      </c>
      <c r="E660" s="10" t="s">
        <v>2131</v>
      </c>
      <c r="F660" s="11" t="s">
        <v>1209</v>
      </c>
      <c r="G660" s="14" t="s">
        <v>35</v>
      </c>
      <c r="H660" s="13"/>
    </row>
    <row r="661" ht="25" customHeight="1" spans="1:8">
      <c r="A661" s="8">
        <f t="shared" si="65"/>
        <v>658</v>
      </c>
      <c r="B661" s="16" t="s">
        <v>2132</v>
      </c>
      <c r="C661" s="9" t="s">
        <v>1442</v>
      </c>
      <c r="D661" s="9" t="s">
        <v>12</v>
      </c>
      <c r="E661" s="10" t="s">
        <v>2133</v>
      </c>
      <c r="F661" s="11" t="s">
        <v>2134</v>
      </c>
      <c r="G661" s="14" t="s">
        <v>35</v>
      </c>
      <c r="H661" s="13"/>
    </row>
    <row r="662" ht="25" customHeight="1" spans="1:8">
      <c r="A662" s="8">
        <f t="shared" si="65"/>
        <v>659</v>
      </c>
      <c r="B662" s="16" t="s">
        <v>2135</v>
      </c>
      <c r="C662" s="9" t="s">
        <v>1442</v>
      </c>
      <c r="D662" s="9" t="s">
        <v>12</v>
      </c>
      <c r="E662" s="10" t="s">
        <v>2136</v>
      </c>
      <c r="F662" s="11" t="s">
        <v>2137</v>
      </c>
      <c r="G662" s="14" t="s">
        <v>35</v>
      </c>
      <c r="H662" s="13"/>
    </row>
    <row r="663" ht="25" customHeight="1" spans="1:8">
      <c r="A663" s="8">
        <f t="shared" si="65"/>
        <v>660</v>
      </c>
      <c r="B663" s="16" t="s">
        <v>2138</v>
      </c>
      <c r="C663" s="9" t="s">
        <v>1442</v>
      </c>
      <c r="D663" s="9" t="s">
        <v>12</v>
      </c>
      <c r="E663" s="10" t="s">
        <v>2139</v>
      </c>
      <c r="F663" s="11" t="s">
        <v>163</v>
      </c>
      <c r="G663" s="14" t="s">
        <v>35</v>
      </c>
      <c r="H663" s="13"/>
    </row>
    <row r="664" ht="25" customHeight="1" spans="1:8">
      <c r="A664" s="8">
        <f t="shared" si="65"/>
        <v>661</v>
      </c>
      <c r="B664" s="16" t="s">
        <v>2140</v>
      </c>
      <c r="C664" s="9" t="s">
        <v>1442</v>
      </c>
      <c r="D664" s="9" t="s">
        <v>12</v>
      </c>
      <c r="E664" s="10" t="s">
        <v>2141</v>
      </c>
      <c r="F664" s="11" t="s">
        <v>2142</v>
      </c>
      <c r="G664" s="14" t="s">
        <v>35</v>
      </c>
      <c r="H664" s="13"/>
    </row>
    <row r="665" ht="25" customHeight="1" spans="1:8">
      <c r="A665" s="8">
        <f t="shared" ref="A665:A674" si="66">ROW()-3</f>
        <v>662</v>
      </c>
      <c r="B665" s="16" t="s">
        <v>2143</v>
      </c>
      <c r="C665" s="9" t="s">
        <v>1442</v>
      </c>
      <c r="D665" s="9" t="s">
        <v>12</v>
      </c>
      <c r="E665" s="10" t="s">
        <v>2144</v>
      </c>
      <c r="F665" s="11" t="s">
        <v>2145</v>
      </c>
      <c r="G665" s="14" t="s">
        <v>35</v>
      </c>
      <c r="H665" s="13"/>
    </row>
    <row r="666" ht="25" customHeight="1" spans="1:8">
      <c r="A666" s="8">
        <f t="shared" si="66"/>
        <v>663</v>
      </c>
      <c r="B666" s="16" t="s">
        <v>2146</v>
      </c>
      <c r="C666" s="9" t="s">
        <v>1442</v>
      </c>
      <c r="D666" s="9" t="s">
        <v>12</v>
      </c>
      <c r="E666" s="10" t="s">
        <v>2147</v>
      </c>
      <c r="F666" s="11" t="s">
        <v>2148</v>
      </c>
      <c r="G666" s="14" t="s">
        <v>35</v>
      </c>
      <c r="H666" s="13"/>
    </row>
    <row r="667" ht="25" customHeight="1" spans="1:8">
      <c r="A667" s="8">
        <f t="shared" si="66"/>
        <v>664</v>
      </c>
      <c r="B667" s="16" t="s">
        <v>2149</v>
      </c>
      <c r="C667" s="9" t="s">
        <v>1442</v>
      </c>
      <c r="D667" s="9" t="s">
        <v>12</v>
      </c>
      <c r="E667" s="10" t="s">
        <v>2150</v>
      </c>
      <c r="F667" s="11" t="s">
        <v>298</v>
      </c>
      <c r="G667" s="14" t="s">
        <v>35</v>
      </c>
      <c r="H667" s="13"/>
    </row>
    <row r="668" ht="25" customHeight="1" spans="1:8">
      <c r="A668" s="8">
        <f t="shared" si="66"/>
        <v>665</v>
      </c>
      <c r="B668" s="16" t="s">
        <v>2151</v>
      </c>
      <c r="C668" s="9" t="s">
        <v>1442</v>
      </c>
      <c r="D668" s="9" t="s">
        <v>12</v>
      </c>
      <c r="E668" s="10" t="s">
        <v>2152</v>
      </c>
      <c r="F668" s="11" t="s">
        <v>1098</v>
      </c>
      <c r="G668" s="14" t="s">
        <v>35</v>
      </c>
      <c r="H668" s="13"/>
    </row>
    <row r="669" ht="25" customHeight="1" spans="1:8">
      <c r="A669" s="8">
        <f t="shared" si="66"/>
        <v>666</v>
      </c>
      <c r="B669" s="16" t="s">
        <v>2153</v>
      </c>
      <c r="C669" s="9" t="s">
        <v>1442</v>
      </c>
      <c r="D669" s="9" t="s">
        <v>12</v>
      </c>
      <c r="E669" s="10" t="s">
        <v>2154</v>
      </c>
      <c r="F669" s="11" t="s">
        <v>2155</v>
      </c>
      <c r="G669" s="14" t="s">
        <v>35</v>
      </c>
      <c r="H669" s="13"/>
    </row>
    <row r="670" ht="25" customHeight="1" spans="1:8">
      <c r="A670" s="8">
        <f t="shared" si="66"/>
        <v>667</v>
      </c>
      <c r="B670" s="16" t="s">
        <v>2156</v>
      </c>
      <c r="C670" s="9" t="s">
        <v>1442</v>
      </c>
      <c r="D670" s="9" t="s">
        <v>12</v>
      </c>
      <c r="E670" s="10" t="s">
        <v>2157</v>
      </c>
      <c r="F670" s="11" t="s">
        <v>2158</v>
      </c>
      <c r="G670" s="14" t="s">
        <v>35</v>
      </c>
      <c r="H670" s="13"/>
    </row>
    <row r="671" ht="25" customHeight="1" spans="1:8">
      <c r="A671" s="8">
        <f t="shared" si="66"/>
        <v>668</v>
      </c>
      <c r="B671" s="16" t="s">
        <v>2159</v>
      </c>
      <c r="C671" s="9" t="s">
        <v>1442</v>
      </c>
      <c r="D671" s="9" t="s">
        <v>12</v>
      </c>
      <c r="E671" s="10" t="s">
        <v>2160</v>
      </c>
      <c r="F671" s="11" t="s">
        <v>2161</v>
      </c>
      <c r="G671" s="14" t="s">
        <v>35</v>
      </c>
      <c r="H671" s="13"/>
    </row>
    <row r="672" ht="25" customHeight="1" spans="1:8">
      <c r="A672" s="8">
        <f t="shared" si="66"/>
        <v>669</v>
      </c>
      <c r="B672" s="16" t="s">
        <v>2162</v>
      </c>
      <c r="C672" s="9" t="s">
        <v>1442</v>
      </c>
      <c r="D672" s="9" t="s">
        <v>12</v>
      </c>
      <c r="E672" s="10" t="s">
        <v>2163</v>
      </c>
      <c r="F672" s="11" t="s">
        <v>2164</v>
      </c>
      <c r="G672" s="14" t="s">
        <v>35</v>
      </c>
      <c r="H672" s="13"/>
    </row>
    <row r="673" ht="25" customHeight="1" spans="1:8">
      <c r="A673" s="8">
        <f t="shared" si="66"/>
        <v>670</v>
      </c>
      <c r="B673" s="16" t="s">
        <v>2165</v>
      </c>
      <c r="C673" s="9" t="s">
        <v>1442</v>
      </c>
      <c r="D673" s="9" t="s">
        <v>12</v>
      </c>
      <c r="E673" s="10" t="s">
        <v>2166</v>
      </c>
      <c r="F673" s="11" t="s">
        <v>2167</v>
      </c>
      <c r="G673" s="14" t="s">
        <v>35</v>
      </c>
      <c r="H673" s="13"/>
    </row>
    <row r="674" ht="25" customHeight="1" spans="1:8">
      <c r="A674" s="8">
        <f t="shared" si="66"/>
        <v>671</v>
      </c>
      <c r="B674" s="16" t="s">
        <v>2168</v>
      </c>
      <c r="C674" s="9" t="s">
        <v>1442</v>
      </c>
      <c r="D674" s="9" t="s">
        <v>12</v>
      </c>
      <c r="E674" s="10" t="s">
        <v>2169</v>
      </c>
      <c r="F674" s="11" t="s">
        <v>1081</v>
      </c>
      <c r="G674" s="14" t="s">
        <v>35</v>
      </c>
      <c r="H674" s="13"/>
    </row>
    <row r="675" ht="25" customHeight="1" spans="1:8">
      <c r="A675" s="8">
        <f t="shared" ref="A675:A684" si="67">ROW()-3</f>
        <v>672</v>
      </c>
      <c r="B675" s="16" t="s">
        <v>2170</v>
      </c>
      <c r="C675" s="9" t="s">
        <v>1442</v>
      </c>
      <c r="D675" s="9" t="s">
        <v>12</v>
      </c>
      <c r="E675" s="10" t="s">
        <v>2171</v>
      </c>
      <c r="F675" s="11" t="s">
        <v>1946</v>
      </c>
      <c r="G675" s="14" t="s">
        <v>35</v>
      </c>
      <c r="H675" s="13"/>
    </row>
    <row r="676" ht="25" customHeight="1" spans="1:8">
      <c r="A676" s="8">
        <f t="shared" si="67"/>
        <v>673</v>
      </c>
      <c r="B676" s="16" t="s">
        <v>2172</v>
      </c>
      <c r="C676" s="9" t="s">
        <v>1442</v>
      </c>
      <c r="D676" s="9" t="s">
        <v>12</v>
      </c>
      <c r="E676" s="10" t="s">
        <v>2173</v>
      </c>
      <c r="F676" s="11" t="s">
        <v>2174</v>
      </c>
      <c r="G676" s="14" t="s">
        <v>35</v>
      </c>
      <c r="H676" s="13"/>
    </row>
    <row r="677" ht="25" customHeight="1" spans="1:8">
      <c r="A677" s="8">
        <f t="shared" si="67"/>
        <v>674</v>
      </c>
      <c r="B677" s="16" t="s">
        <v>2175</v>
      </c>
      <c r="C677" s="9" t="s">
        <v>1442</v>
      </c>
      <c r="D677" s="9" t="s">
        <v>12</v>
      </c>
      <c r="E677" s="10" t="s">
        <v>2176</v>
      </c>
      <c r="F677" s="11" t="s">
        <v>1922</v>
      </c>
      <c r="G677" s="14" t="s">
        <v>35</v>
      </c>
      <c r="H677" s="13"/>
    </row>
    <row r="678" ht="25" customHeight="1" spans="1:8">
      <c r="A678" s="8">
        <f t="shared" si="67"/>
        <v>675</v>
      </c>
      <c r="B678" s="16" t="s">
        <v>2177</v>
      </c>
      <c r="C678" s="9" t="s">
        <v>1442</v>
      </c>
      <c r="D678" s="9" t="s">
        <v>12</v>
      </c>
      <c r="E678" s="10" t="s">
        <v>2178</v>
      </c>
      <c r="F678" s="11" t="s">
        <v>337</v>
      </c>
      <c r="G678" s="14" t="s">
        <v>35</v>
      </c>
      <c r="H678" s="13"/>
    </row>
    <row r="679" ht="25" customHeight="1" spans="1:8">
      <c r="A679" s="8">
        <f t="shared" si="67"/>
        <v>676</v>
      </c>
      <c r="B679" s="16" t="s">
        <v>2179</v>
      </c>
      <c r="C679" s="9" t="s">
        <v>1442</v>
      </c>
      <c r="D679" s="9" t="s">
        <v>12</v>
      </c>
      <c r="E679" s="10" t="s">
        <v>2180</v>
      </c>
      <c r="F679" s="11" t="s">
        <v>2181</v>
      </c>
      <c r="G679" s="14" t="s">
        <v>35</v>
      </c>
      <c r="H679" s="13"/>
    </row>
    <row r="680" ht="25" customHeight="1" spans="1:8">
      <c r="A680" s="8">
        <f t="shared" si="67"/>
        <v>677</v>
      </c>
      <c r="B680" s="16" t="s">
        <v>2182</v>
      </c>
      <c r="C680" s="9" t="s">
        <v>1442</v>
      </c>
      <c r="D680" s="9" t="s">
        <v>12</v>
      </c>
      <c r="E680" s="10" t="s">
        <v>2183</v>
      </c>
      <c r="F680" s="11" t="s">
        <v>644</v>
      </c>
      <c r="G680" s="14" t="s">
        <v>35</v>
      </c>
      <c r="H680" s="13"/>
    </row>
    <row r="681" ht="25" customHeight="1" spans="1:8">
      <c r="A681" s="8">
        <f t="shared" si="67"/>
        <v>678</v>
      </c>
      <c r="B681" s="16" t="s">
        <v>2184</v>
      </c>
      <c r="C681" s="9" t="s">
        <v>1442</v>
      </c>
      <c r="D681" s="9" t="s">
        <v>12</v>
      </c>
      <c r="E681" s="10" t="s">
        <v>2185</v>
      </c>
      <c r="F681" s="11" t="s">
        <v>684</v>
      </c>
      <c r="G681" s="14" t="s">
        <v>35</v>
      </c>
      <c r="H681" s="13"/>
    </row>
    <row r="682" ht="25" customHeight="1" spans="1:8">
      <c r="A682" s="8">
        <f t="shared" si="67"/>
        <v>679</v>
      </c>
      <c r="B682" s="16" t="s">
        <v>2186</v>
      </c>
      <c r="C682" s="9" t="s">
        <v>1442</v>
      </c>
      <c r="D682" s="9" t="s">
        <v>12</v>
      </c>
      <c r="E682" s="10" t="s">
        <v>2187</v>
      </c>
      <c r="F682" s="11" t="s">
        <v>2188</v>
      </c>
      <c r="G682" s="14" t="s">
        <v>35</v>
      </c>
      <c r="H682" s="13"/>
    </row>
    <row r="683" ht="25" customHeight="1" spans="1:8">
      <c r="A683" s="8">
        <f t="shared" si="67"/>
        <v>680</v>
      </c>
      <c r="B683" s="16" t="s">
        <v>2189</v>
      </c>
      <c r="C683" s="9" t="s">
        <v>1442</v>
      </c>
      <c r="D683" s="9" t="s">
        <v>12</v>
      </c>
      <c r="E683" s="10" t="s">
        <v>2190</v>
      </c>
      <c r="F683" s="11" t="s">
        <v>2191</v>
      </c>
      <c r="G683" s="14" t="s">
        <v>35</v>
      </c>
      <c r="H683" s="13"/>
    </row>
    <row r="684" ht="25" customHeight="1" spans="1:8">
      <c r="A684" s="8">
        <f t="shared" si="67"/>
        <v>681</v>
      </c>
      <c r="B684" s="16" t="s">
        <v>2192</v>
      </c>
      <c r="C684" s="9" t="s">
        <v>1442</v>
      </c>
      <c r="D684" s="9" t="s">
        <v>12</v>
      </c>
      <c r="E684" s="10" t="s">
        <v>2193</v>
      </c>
      <c r="F684" s="11" t="s">
        <v>2194</v>
      </c>
      <c r="G684" s="14" t="s">
        <v>35</v>
      </c>
      <c r="H684" s="13"/>
    </row>
    <row r="685" ht="25" customHeight="1" spans="1:8">
      <c r="A685" s="8">
        <f t="shared" ref="A685:A694" si="68">ROW()-3</f>
        <v>682</v>
      </c>
      <c r="B685" s="16" t="s">
        <v>2195</v>
      </c>
      <c r="C685" s="9" t="s">
        <v>1442</v>
      </c>
      <c r="D685" s="9" t="s">
        <v>12</v>
      </c>
      <c r="E685" s="10" t="s">
        <v>2196</v>
      </c>
      <c r="F685" s="11" t="s">
        <v>1805</v>
      </c>
      <c r="G685" s="14" t="s">
        <v>35</v>
      </c>
      <c r="H685" s="13"/>
    </row>
    <row r="686" ht="25" customHeight="1" spans="1:8">
      <c r="A686" s="8">
        <f t="shared" si="68"/>
        <v>683</v>
      </c>
      <c r="B686" s="16" t="s">
        <v>2197</v>
      </c>
      <c r="C686" s="9" t="s">
        <v>1442</v>
      </c>
      <c r="D686" s="9" t="s">
        <v>12</v>
      </c>
      <c r="E686" s="10" t="s">
        <v>2198</v>
      </c>
      <c r="F686" s="11" t="s">
        <v>2199</v>
      </c>
      <c r="G686" s="14" t="s">
        <v>35</v>
      </c>
      <c r="H686" s="13"/>
    </row>
    <row r="687" ht="25" customHeight="1" spans="1:8">
      <c r="A687" s="8">
        <f t="shared" si="68"/>
        <v>684</v>
      </c>
      <c r="B687" s="16" t="s">
        <v>2200</v>
      </c>
      <c r="C687" s="9" t="s">
        <v>1442</v>
      </c>
      <c r="D687" s="9" t="s">
        <v>12</v>
      </c>
      <c r="E687" s="10" t="s">
        <v>2201</v>
      </c>
      <c r="F687" s="11" t="s">
        <v>2202</v>
      </c>
      <c r="G687" s="14" t="s">
        <v>35</v>
      </c>
      <c r="H687" s="13"/>
    </row>
    <row r="688" ht="25" customHeight="1" spans="1:8">
      <c r="A688" s="8">
        <f t="shared" si="68"/>
        <v>685</v>
      </c>
      <c r="B688" s="16" t="s">
        <v>2203</v>
      </c>
      <c r="C688" s="9" t="s">
        <v>1442</v>
      </c>
      <c r="D688" s="9" t="s">
        <v>12</v>
      </c>
      <c r="E688" s="10" t="s">
        <v>2204</v>
      </c>
      <c r="F688" s="11" t="s">
        <v>2205</v>
      </c>
      <c r="G688" s="14" t="s">
        <v>35</v>
      </c>
      <c r="H688" s="13"/>
    </row>
    <row r="689" ht="25" customHeight="1" spans="1:8">
      <c r="A689" s="8">
        <f t="shared" si="68"/>
        <v>686</v>
      </c>
      <c r="B689" s="16" t="s">
        <v>2206</v>
      </c>
      <c r="C689" s="9" t="s">
        <v>1442</v>
      </c>
      <c r="D689" s="9" t="s">
        <v>12</v>
      </c>
      <c r="E689" s="10" t="s">
        <v>2207</v>
      </c>
      <c r="F689" s="11" t="s">
        <v>615</v>
      </c>
      <c r="G689" s="14" t="s">
        <v>35</v>
      </c>
      <c r="H689" s="13"/>
    </row>
    <row r="690" ht="25" customHeight="1" spans="1:8">
      <c r="A690" s="8">
        <f t="shared" si="68"/>
        <v>687</v>
      </c>
      <c r="B690" s="16" t="s">
        <v>2208</v>
      </c>
      <c r="C690" s="9" t="s">
        <v>1442</v>
      </c>
      <c r="D690" s="9" t="s">
        <v>12</v>
      </c>
      <c r="E690" s="10" t="s">
        <v>2209</v>
      </c>
      <c r="F690" s="11" t="s">
        <v>2210</v>
      </c>
      <c r="G690" s="14" t="s">
        <v>35</v>
      </c>
      <c r="H690" s="13"/>
    </row>
    <row r="691" ht="25" customHeight="1" spans="1:8">
      <c r="A691" s="8">
        <f t="shared" si="68"/>
        <v>688</v>
      </c>
      <c r="B691" s="16" t="s">
        <v>2211</v>
      </c>
      <c r="C691" s="9" t="s">
        <v>1442</v>
      </c>
      <c r="D691" s="9" t="s">
        <v>12</v>
      </c>
      <c r="E691" s="10" t="s">
        <v>2212</v>
      </c>
      <c r="F691" s="11" t="s">
        <v>2213</v>
      </c>
      <c r="G691" s="14" t="s">
        <v>35</v>
      </c>
      <c r="H691" s="13"/>
    </row>
    <row r="692" ht="25" customHeight="1" spans="1:8">
      <c r="A692" s="8">
        <f t="shared" si="68"/>
        <v>689</v>
      </c>
      <c r="B692" s="16" t="s">
        <v>2214</v>
      </c>
      <c r="C692" s="9" t="s">
        <v>1442</v>
      </c>
      <c r="D692" s="9" t="s">
        <v>12</v>
      </c>
      <c r="E692" s="10" t="s">
        <v>2215</v>
      </c>
      <c r="F692" s="11" t="s">
        <v>2216</v>
      </c>
      <c r="G692" s="14" t="s">
        <v>35</v>
      </c>
      <c r="H692" s="13"/>
    </row>
    <row r="693" ht="25" customHeight="1" spans="1:8">
      <c r="A693" s="8">
        <f t="shared" si="68"/>
        <v>690</v>
      </c>
      <c r="B693" s="16" t="s">
        <v>2217</v>
      </c>
      <c r="C693" s="9" t="s">
        <v>1442</v>
      </c>
      <c r="D693" s="9" t="s">
        <v>12</v>
      </c>
      <c r="E693" s="10" t="s">
        <v>2218</v>
      </c>
      <c r="F693" s="11" t="s">
        <v>2219</v>
      </c>
      <c r="G693" s="14" t="s">
        <v>35</v>
      </c>
      <c r="H693" s="13"/>
    </row>
    <row r="694" ht="25" customHeight="1" spans="1:8">
      <c r="A694" s="8">
        <f t="shared" si="68"/>
        <v>691</v>
      </c>
      <c r="B694" s="16" t="s">
        <v>2220</v>
      </c>
      <c r="C694" s="9" t="s">
        <v>1442</v>
      </c>
      <c r="D694" s="9" t="s">
        <v>12</v>
      </c>
      <c r="E694" s="10" t="s">
        <v>2221</v>
      </c>
      <c r="F694" s="11" t="s">
        <v>819</v>
      </c>
      <c r="G694" s="14" t="s">
        <v>35</v>
      </c>
      <c r="H694" s="13"/>
    </row>
    <row r="695" ht="25" customHeight="1" spans="1:8">
      <c r="A695" s="8">
        <f t="shared" ref="A695:A704" si="69">ROW()-3</f>
        <v>692</v>
      </c>
      <c r="B695" s="16" t="s">
        <v>2222</v>
      </c>
      <c r="C695" s="9" t="s">
        <v>1442</v>
      </c>
      <c r="D695" s="9" t="s">
        <v>12</v>
      </c>
      <c r="E695" s="10" t="s">
        <v>2223</v>
      </c>
      <c r="F695" s="11" t="s">
        <v>2224</v>
      </c>
      <c r="G695" s="14" t="s">
        <v>35</v>
      </c>
      <c r="H695" s="13"/>
    </row>
    <row r="696" ht="25" customHeight="1" spans="1:8">
      <c r="A696" s="8">
        <f t="shared" si="69"/>
        <v>693</v>
      </c>
      <c r="B696" s="16" t="s">
        <v>2225</v>
      </c>
      <c r="C696" s="9" t="s">
        <v>1442</v>
      </c>
      <c r="D696" s="9" t="s">
        <v>12</v>
      </c>
      <c r="E696" s="10" t="s">
        <v>2226</v>
      </c>
      <c r="F696" s="11" t="s">
        <v>2227</v>
      </c>
      <c r="G696" s="14" t="s">
        <v>35</v>
      </c>
      <c r="H696" s="13"/>
    </row>
    <row r="697" ht="25" customHeight="1" spans="1:8">
      <c r="A697" s="8">
        <f t="shared" si="69"/>
        <v>694</v>
      </c>
      <c r="B697" s="16" t="s">
        <v>2228</v>
      </c>
      <c r="C697" s="9" t="s">
        <v>1442</v>
      </c>
      <c r="D697" s="9" t="s">
        <v>12</v>
      </c>
      <c r="E697" s="10" t="s">
        <v>2229</v>
      </c>
      <c r="F697" s="11" t="s">
        <v>2230</v>
      </c>
      <c r="G697" s="14" t="s">
        <v>35</v>
      </c>
      <c r="H697" s="13"/>
    </row>
    <row r="698" ht="25" customHeight="1" spans="1:8">
      <c r="A698" s="8">
        <f t="shared" si="69"/>
        <v>695</v>
      </c>
      <c r="B698" s="16" t="s">
        <v>2231</v>
      </c>
      <c r="C698" s="9" t="s">
        <v>1442</v>
      </c>
      <c r="D698" s="9" t="s">
        <v>12</v>
      </c>
      <c r="E698" s="10" t="s">
        <v>2232</v>
      </c>
      <c r="F698" s="11" t="s">
        <v>2233</v>
      </c>
      <c r="G698" s="14" t="s">
        <v>35</v>
      </c>
      <c r="H698" s="13"/>
    </row>
    <row r="699" ht="25" customHeight="1" spans="1:8">
      <c r="A699" s="8">
        <f t="shared" si="69"/>
        <v>696</v>
      </c>
      <c r="B699" s="16" t="s">
        <v>2234</v>
      </c>
      <c r="C699" s="9" t="s">
        <v>1442</v>
      </c>
      <c r="D699" s="9" t="s">
        <v>12</v>
      </c>
      <c r="E699" s="10" t="s">
        <v>2235</v>
      </c>
      <c r="F699" s="11" t="s">
        <v>2236</v>
      </c>
      <c r="G699" s="14" t="s">
        <v>35</v>
      </c>
      <c r="H699" s="13"/>
    </row>
    <row r="700" ht="25" customHeight="1" spans="1:8">
      <c r="A700" s="8">
        <f t="shared" si="69"/>
        <v>697</v>
      </c>
      <c r="B700" s="16" t="s">
        <v>2237</v>
      </c>
      <c r="C700" s="9" t="s">
        <v>1442</v>
      </c>
      <c r="D700" s="9" t="s">
        <v>12</v>
      </c>
      <c r="E700" s="10" t="s">
        <v>2238</v>
      </c>
      <c r="F700" s="11" t="s">
        <v>2239</v>
      </c>
      <c r="G700" s="14" t="s">
        <v>35</v>
      </c>
      <c r="H700" s="13"/>
    </row>
    <row r="701" ht="25" customHeight="1" spans="1:8">
      <c r="A701" s="8">
        <f t="shared" si="69"/>
        <v>698</v>
      </c>
      <c r="B701" s="16" t="s">
        <v>2240</v>
      </c>
      <c r="C701" s="9" t="s">
        <v>1442</v>
      </c>
      <c r="D701" s="9" t="s">
        <v>12</v>
      </c>
      <c r="E701" s="10" t="s">
        <v>2241</v>
      </c>
      <c r="F701" s="11" t="s">
        <v>2242</v>
      </c>
      <c r="G701" s="14" t="s">
        <v>35</v>
      </c>
      <c r="H701" s="13"/>
    </row>
    <row r="702" ht="25" customHeight="1" spans="1:8">
      <c r="A702" s="8">
        <f t="shared" si="69"/>
        <v>699</v>
      </c>
      <c r="B702" s="16" t="s">
        <v>2243</v>
      </c>
      <c r="C702" s="9" t="s">
        <v>1442</v>
      </c>
      <c r="D702" s="9" t="s">
        <v>12</v>
      </c>
      <c r="E702" s="10" t="s">
        <v>2244</v>
      </c>
      <c r="F702" s="11" t="s">
        <v>2245</v>
      </c>
      <c r="G702" s="14" t="s">
        <v>35</v>
      </c>
      <c r="H702" s="13"/>
    </row>
    <row r="703" ht="25" customHeight="1" spans="1:8">
      <c r="A703" s="8">
        <f t="shared" si="69"/>
        <v>700</v>
      </c>
      <c r="B703" s="16" t="s">
        <v>2246</v>
      </c>
      <c r="C703" s="9" t="s">
        <v>1442</v>
      </c>
      <c r="D703" s="9" t="s">
        <v>12</v>
      </c>
      <c r="E703" s="10" t="s">
        <v>2247</v>
      </c>
      <c r="F703" s="11" t="s">
        <v>2248</v>
      </c>
      <c r="G703" s="14" t="s">
        <v>35</v>
      </c>
      <c r="H703" s="13"/>
    </row>
    <row r="704" ht="25" customHeight="1" spans="1:8">
      <c r="A704" s="8">
        <f t="shared" si="69"/>
        <v>701</v>
      </c>
      <c r="B704" s="16" t="s">
        <v>2249</v>
      </c>
      <c r="C704" s="9" t="s">
        <v>1442</v>
      </c>
      <c r="D704" s="9" t="s">
        <v>12</v>
      </c>
      <c r="E704" s="10" t="s">
        <v>2250</v>
      </c>
      <c r="F704" s="11" t="s">
        <v>2251</v>
      </c>
      <c r="G704" s="14" t="s">
        <v>35</v>
      </c>
      <c r="H704" s="13"/>
    </row>
    <row r="705" ht="25" customHeight="1" spans="1:8">
      <c r="A705" s="8">
        <f t="shared" ref="A705:A714" si="70">ROW()-3</f>
        <v>702</v>
      </c>
      <c r="B705" s="16" t="s">
        <v>2252</v>
      </c>
      <c r="C705" s="9" t="s">
        <v>1442</v>
      </c>
      <c r="D705" s="9" t="s">
        <v>12</v>
      </c>
      <c r="E705" s="10" t="s">
        <v>2253</v>
      </c>
      <c r="F705" s="11" t="s">
        <v>2254</v>
      </c>
      <c r="G705" s="14" t="s">
        <v>35</v>
      </c>
      <c r="H705" s="13"/>
    </row>
    <row r="706" ht="25" customHeight="1" spans="1:8">
      <c r="A706" s="8">
        <f t="shared" si="70"/>
        <v>703</v>
      </c>
      <c r="B706" s="16" t="s">
        <v>2255</v>
      </c>
      <c r="C706" s="9" t="s">
        <v>1442</v>
      </c>
      <c r="D706" s="9" t="s">
        <v>12</v>
      </c>
      <c r="E706" s="10" t="s">
        <v>2256</v>
      </c>
      <c r="F706" s="11" t="s">
        <v>2257</v>
      </c>
      <c r="G706" s="14" t="s">
        <v>35</v>
      </c>
      <c r="H706" s="13"/>
    </row>
    <row r="707" ht="25" customHeight="1" spans="1:8">
      <c r="A707" s="8">
        <f t="shared" si="70"/>
        <v>704</v>
      </c>
      <c r="B707" s="16" t="s">
        <v>2258</v>
      </c>
      <c r="C707" s="9" t="s">
        <v>1442</v>
      </c>
      <c r="D707" s="9" t="s">
        <v>12</v>
      </c>
      <c r="E707" s="10" t="s">
        <v>2259</v>
      </c>
      <c r="F707" s="11" t="s">
        <v>2260</v>
      </c>
      <c r="G707" s="14" t="s">
        <v>35</v>
      </c>
      <c r="H707" s="13"/>
    </row>
    <row r="708" ht="25" customHeight="1" spans="1:8">
      <c r="A708" s="8">
        <f t="shared" si="70"/>
        <v>705</v>
      </c>
      <c r="B708" s="16" t="s">
        <v>2261</v>
      </c>
      <c r="C708" s="9" t="s">
        <v>1442</v>
      </c>
      <c r="D708" s="9" t="s">
        <v>12</v>
      </c>
      <c r="E708" s="10" t="s">
        <v>2262</v>
      </c>
      <c r="F708" s="11" t="s">
        <v>2263</v>
      </c>
      <c r="G708" s="14" t="s">
        <v>35</v>
      </c>
      <c r="H708" s="13"/>
    </row>
    <row r="709" ht="25" customHeight="1" spans="1:8">
      <c r="A709" s="8">
        <f t="shared" si="70"/>
        <v>706</v>
      </c>
      <c r="B709" s="16" t="s">
        <v>2264</v>
      </c>
      <c r="C709" s="9" t="s">
        <v>1442</v>
      </c>
      <c r="D709" s="9" t="s">
        <v>12</v>
      </c>
      <c r="E709" s="10" t="s">
        <v>2265</v>
      </c>
      <c r="F709" s="11" t="s">
        <v>2266</v>
      </c>
      <c r="G709" s="14" t="s">
        <v>35</v>
      </c>
      <c r="H709" s="13"/>
    </row>
    <row r="710" ht="25" customHeight="1" spans="1:8">
      <c r="A710" s="8">
        <f t="shared" si="70"/>
        <v>707</v>
      </c>
      <c r="B710" s="16" t="s">
        <v>2267</v>
      </c>
      <c r="C710" s="9" t="s">
        <v>1442</v>
      </c>
      <c r="D710" s="9" t="s">
        <v>12</v>
      </c>
      <c r="E710" s="10" t="s">
        <v>2268</v>
      </c>
      <c r="F710" s="11" t="s">
        <v>2269</v>
      </c>
      <c r="G710" s="14" t="s">
        <v>35</v>
      </c>
      <c r="H710" s="13"/>
    </row>
    <row r="711" ht="25" customHeight="1" spans="1:8">
      <c r="A711" s="8">
        <f t="shared" si="70"/>
        <v>708</v>
      </c>
      <c r="B711" s="16" t="s">
        <v>2270</v>
      </c>
      <c r="C711" s="9" t="s">
        <v>1442</v>
      </c>
      <c r="D711" s="9" t="s">
        <v>12</v>
      </c>
      <c r="E711" s="10" t="s">
        <v>2271</v>
      </c>
      <c r="F711" s="11" t="s">
        <v>2126</v>
      </c>
      <c r="G711" s="14" t="s">
        <v>35</v>
      </c>
      <c r="H711" s="13"/>
    </row>
    <row r="712" ht="25" customHeight="1" spans="1:8">
      <c r="A712" s="8">
        <f t="shared" si="70"/>
        <v>709</v>
      </c>
      <c r="B712" s="16" t="s">
        <v>2272</v>
      </c>
      <c r="C712" s="9" t="s">
        <v>1442</v>
      </c>
      <c r="D712" s="9" t="s">
        <v>12</v>
      </c>
      <c r="E712" s="10" t="s">
        <v>2273</v>
      </c>
      <c r="F712" s="11" t="s">
        <v>994</v>
      </c>
      <c r="G712" s="14" t="s">
        <v>35</v>
      </c>
      <c r="H712" s="13"/>
    </row>
    <row r="713" ht="25" customHeight="1" spans="1:8">
      <c r="A713" s="8">
        <f t="shared" si="70"/>
        <v>710</v>
      </c>
      <c r="B713" s="16" t="s">
        <v>2274</v>
      </c>
      <c r="C713" s="9" t="s">
        <v>1442</v>
      </c>
      <c r="D713" s="9" t="s">
        <v>12</v>
      </c>
      <c r="E713" s="10" t="s">
        <v>2275</v>
      </c>
      <c r="F713" s="11" t="s">
        <v>2276</v>
      </c>
      <c r="G713" s="14" t="s">
        <v>35</v>
      </c>
      <c r="H713" s="13"/>
    </row>
    <row r="714" ht="25" customHeight="1" spans="1:8">
      <c r="A714" s="8">
        <f t="shared" si="70"/>
        <v>711</v>
      </c>
      <c r="B714" s="16" t="s">
        <v>2277</v>
      </c>
      <c r="C714" s="9" t="s">
        <v>1442</v>
      </c>
      <c r="D714" s="9" t="s">
        <v>12</v>
      </c>
      <c r="E714" s="10" t="s">
        <v>2278</v>
      </c>
      <c r="F714" s="11" t="s">
        <v>2279</v>
      </c>
      <c r="G714" s="14" t="s">
        <v>35</v>
      </c>
      <c r="H714" s="13"/>
    </row>
    <row r="715" ht="25" customHeight="1" spans="1:8">
      <c r="A715" s="8">
        <f t="shared" ref="A715:A724" si="71">ROW()-3</f>
        <v>712</v>
      </c>
      <c r="B715" s="16" t="s">
        <v>2280</v>
      </c>
      <c r="C715" s="9" t="s">
        <v>1442</v>
      </c>
      <c r="D715" s="9" t="s">
        <v>12</v>
      </c>
      <c r="E715" s="10" t="s">
        <v>2281</v>
      </c>
      <c r="F715" s="11" t="s">
        <v>2282</v>
      </c>
      <c r="G715" s="14" t="s">
        <v>35</v>
      </c>
      <c r="H715" s="13"/>
    </row>
    <row r="716" ht="25" customHeight="1" spans="1:8">
      <c r="A716" s="8">
        <f t="shared" si="71"/>
        <v>713</v>
      </c>
      <c r="B716" s="16" t="s">
        <v>2283</v>
      </c>
      <c r="C716" s="9" t="s">
        <v>1442</v>
      </c>
      <c r="D716" s="9" t="s">
        <v>12</v>
      </c>
      <c r="E716" s="10" t="s">
        <v>2284</v>
      </c>
      <c r="F716" s="11" t="s">
        <v>2285</v>
      </c>
      <c r="G716" s="14" t="s">
        <v>35</v>
      </c>
      <c r="H716" s="13"/>
    </row>
    <row r="717" ht="25" customHeight="1" spans="1:8">
      <c r="A717" s="8">
        <f t="shared" si="71"/>
        <v>714</v>
      </c>
      <c r="B717" s="16" t="s">
        <v>2286</v>
      </c>
      <c r="C717" s="9" t="s">
        <v>1442</v>
      </c>
      <c r="D717" s="9" t="s">
        <v>12</v>
      </c>
      <c r="E717" s="10" t="s">
        <v>2287</v>
      </c>
      <c r="F717" s="11" t="s">
        <v>2288</v>
      </c>
      <c r="G717" s="14" t="s">
        <v>35</v>
      </c>
      <c r="H717" s="13"/>
    </row>
    <row r="718" ht="25" customHeight="1" spans="1:8">
      <c r="A718" s="8">
        <f t="shared" si="71"/>
        <v>715</v>
      </c>
      <c r="B718" s="16" t="s">
        <v>2289</v>
      </c>
      <c r="C718" s="9" t="s">
        <v>1442</v>
      </c>
      <c r="D718" s="9" t="s">
        <v>12</v>
      </c>
      <c r="E718" s="10" t="s">
        <v>2290</v>
      </c>
      <c r="F718" s="11" t="s">
        <v>1076</v>
      </c>
      <c r="G718" s="14" t="s">
        <v>35</v>
      </c>
      <c r="H718" s="13"/>
    </row>
    <row r="719" ht="25" customHeight="1" spans="1:8">
      <c r="A719" s="8">
        <f t="shared" si="71"/>
        <v>716</v>
      </c>
      <c r="B719" s="16" t="s">
        <v>2291</v>
      </c>
      <c r="C719" s="9" t="s">
        <v>1442</v>
      </c>
      <c r="D719" s="9" t="s">
        <v>12</v>
      </c>
      <c r="E719" s="10" t="s">
        <v>2292</v>
      </c>
      <c r="F719" s="11" t="s">
        <v>2293</v>
      </c>
      <c r="G719" s="14" t="s">
        <v>35</v>
      </c>
      <c r="H719" s="13"/>
    </row>
    <row r="720" ht="25" customHeight="1" spans="1:8">
      <c r="A720" s="8">
        <f t="shared" si="71"/>
        <v>717</v>
      </c>
      <c r="B720" s="16" t="s">
        <v>2294</v>
      </c>
      <c r="C720" s="9" t="s">
        <v>1442</v>
      </c>
      <c r="D720" s="9" t="s">
        <v>12</v>
      </c>
      <c r="E720" s="10" t="s">
        <v>2295</v>
      </c>
      <c r="F720" s="11" t="s">
        <v>2296</v>
      </c>
      <c r="G720" s="14" t="s">
        <v>35</v>
      </c>
      <c r="H720" s="13"/>
    </row>
    <row r="721" ht="25" customHeight="1" spans="1:8">
      <c r="A721" s="8">
        <f t="shared" si="71"/>
        <v>718</v>
      </c>
      <c r="B721" s="16" t="s">
        <v>2297</v>
      </c>
      <c r="C721" s="9" t="s">
        <v>1442</v>
      </c>
      <c r="D721" s="9" t="s">
        <v>12</v>
      </c>
      <c r="E721" s="10" t="s">
        <v>2298</v>
      </c>
      <c r="F721" s="11" t="s">
        <v>2299</v>
      </c>
      <c r="G721" s="14" t="s">
        <v>35</v>
      </c>
      <c r="H721" s="13"/>
    </row>
    <row r="722" ht="25" customHeight="1" spans="1:8">
      <c r="A722" s="8">
        <f t="shared" si="71"/>
        <v>719</v>
      </c>
      <c r="B722" s="16" t="s">
        <v>2300</v>
      </c>
      <c r="C722" s="9" t="s">
        <v>1442</v>
      </c>
      <c r="D722" s="9" t="s">
        <v>12</v>
      </c>
      <c r="E722" s="10" t="s">
        <v>2301</v>
      </c>
      <c r="F722" s="11" t="s">
        <v>2302</v>
      </c>
      <c r="G722" s="14" t="s">
        <v>35</v>
      </c>
      <c r="H722" s="13"/>
    </row>
    <row r="723" ht="25" customHeight="1" spans="1:8">
      <c r="A723" s="8">
        <f t="shared" si="71"/>
        <v>720</v>
      </c>
      <c r="B723" s="16" t="s">
        <v>2303</v>
      </c>
      <c r="C723" s="9" t="s">
        <v>1442</v>
      </c>
      <c r="D723" s="9" t="s">
        <v>12</v>
      </c>
      <c r="E723" s="10" t="s">
        <v>2304</v>
      </c>
      <c r="F723" s="11" t="s">
        <v>2305</v>
      </c>
      <c r="G723" s="14" t="s">
        <v>35</v>
      </c>
      <c r="H723" s="13"/>
    </row>
    <row r="724" ht="25" customHeight="1" spans="1:8">
      <c r="A724" s="8">
        <f t="shared" si="71"/>
        <v>721</v>
      </c>
      <c r="B724" s="16" t="s">
        <v>2306</v>
      </c>
      <c r="C724" s="9" t="s">
        <v>1442</v>
      </c>
      <c r="D724" s="9" t="s">
        <v>12</v>
      </c>
      <c r="E724" s="10" t="s">
        <v>2307</v>
      </c>
      <c r="F724" s="11" t="s">
        <v>1696</v>
      </c>
      <c r="G724" s="14" t="s">
        <v>35</v>
      </c>
      <c r="H724" s="13"/>
    </row>
    <row r="725" ht="25" customHeight="1" spans="1:8">
      <c r="A725" s="8">
        <f t="shared" ref="A725:A734" si="72">ROW()-3</f>
        <v>722</v>
      </c>
      <c r="B725" s="16" t="s">
        <v>2308</v>
      </c>
      <c r="C725" s="9" t="s">
        <v>1442</v>
      </c>
      <c r="D725" s="9" t="s">
        <v>12</v>
      </c>
      <c r="E725" s="10" t="s">
        <v>2309</v>
      </c>
      <c r="F725" s="11" t="s">
        <v>2310</v>
      </c>
      <c r="G725" s="14" t="s">
        <v>35</v>
      </c>
      <c r="H725" s="13"/>
    </row>
    <row r="726" ht="25" customHeight="1" spans="1:8">
      <c r="A726" s="8">
        <f t="shared" si="72"/>
        <v>723</v>
      </c>
      <c r="B726" s="16" t="s">
        <v>2311</v>
      </c>
      <c r="C726" s="9" t="s">
        <v>1442</v>
      </c>
      <c r="D726" s="9" t="s">
        <v>12</v>
      </c>
      <c r="E726" s="10" t="s">
        <v>2312</v>
      </c>
      <c r="F726" s="11" t="s">
        <v>301</v>
      </c>
      <c r="G726" s="14" t="s">
        <v>35</v>
      </c>
      <c r="H726" s="13"/>
    </row>
    <row r="727" ht="25" customHeight="1" spans="1:8">
      <c r="A727" s="8">
        <f t="shared" si="72"/>
        <v>724</v>
      </c>
      <c r="B727" s="16" t="s">
        <v>2313</v>
      </c>
      <c r="C727" s="9" t="s">
        <v>1442</v>
      </c>
      <c r="D727" s="9" t="s">
        <v>12</v>
      </c>
      <c r="E727" s="10" t="s">
        <v>2314</v>
      </c>
      <c r="F727" s="11" t="s">
        <v>2315</v>
      </c>
      <c r="G727" s="14" t="s">
        <v>35</v>
      </c>
      <c r="H727" s="13"/>
    </row>
    <row r="728" ht="25" customHeight="1" spans="1:8">
      <c r="A728" s="8">
        <f t="shared" si="72"/>
        <v>725</v>
      </c>
      <c r="B728" s="16" t="s">
        <v>2316</v>
      </c>
      <c r="C728" s="9" t="s">
        <v>1442</v>
      </c>
      <c r="D728" s="9" t="s">
        <v>12</v>
      </c>
      <c r="E728" s="10" t="s">
        <v>2317</v>
      </c>
      <c r="F728" s="11" t="s">
        <v>2318</v>
      </c>
      <c r="G728" s="14" t="s">
        <v>35</v>
      </c>
      <c r="H728" s="13"/>
    </row>
    <row r="729" ht="25" customHeight="1" spans="1:8">
      <c r="A729" s="8">
        <f t="shared" si="72"/>
        <v>726</v>
      </c>
      <c r="B729" s="16" t="s">
        <v>2319</v>
      </c>
      <c r="C729" s="9" t="s">
        <v>1442</v>
      </c>
      <c r="D729" s="9" t="s">
        <v>12</v>
      </c>
      <c r="E729" s="10" t="s">
        <v>2320</v>
      </c>
      <c r="F729" s="11" t="s">
        <v>141</v>
      </c>
      <c r="G729" s="14" t="s">
        <v>35</v>
      </c>
      <c r="H729" s="13"/>
    </row>
    <row r="730" ht="25" customHeight="1" spans="1:8">
      <c r="A730" s="8">
        <f t="shared" si="72"/>
        <v>727</v>
      </c>
      <c r="B730" s="16" t="s">
        <v>2321</v>
      </c>
      <c r="C730" s="9" t="s">
        <v>1442</v>
      </c>
      <c r="D730" s="9" t="s">
        <v>12</v>
      </c>
      <c r="E730" s="10" t="s">
        <v>2322</v>
      </c>
      <c r="F730" s="11" t="s">
        <v>2323</v>
      </c>
      <c r="G730" s="14" t="s">
        <v>35</v>
      </c>
      <c r="H730" s="13"/>
    </row>
    <row r="731" ht="25" customHeight="1" spans="1:8">
      <c r="A731" s="8">
        <f t="shared" si="72"/>
        <v>728</v>
      </c>
      <c r="B731" s="16" t="s">
        <v>2324</v>
      </c>
      <c r="C731" s="9" t="s">
        <v>1442</v>
      </c>
      <c r="D731" s="9" t="s">
        <v>12</v>
      </c>
      <c r="E731" s="10" t="s">
        <v>2325</v>
      </c>
      <c r="F731" s="11" t="s">
        <v>2326</v>
      </c>
      <c r="G731" s="14" t="s">
        <v>35</v>
      </c>
      <c r="H731" s="13"/>
    </row>
    <row r="732" ht="25" customHeight="1" spans="1:8">
      <c r="A732" s="8">
        <f t="shared" si="72"/>
        <v>729</v>
      </c>
      <c r="B732" s="16" t="s">
        <v>2327</v>
      </c>
      <c r="C732" s="9" t="s">
        <v>1442</v>
      </c>
      <c r="D732" s="9" t="s">
        <v>12</v>
      </c>
      <c r="E732" s="10" t="s">
        <v>2328</v>
      </c>
      <c r="F732" s="11" t="s">
        <v>2329</v>
      </c>
      <c r="G732" s="14" t="s">
        <v>35</v>
      </c>
      <c r="H732" s="13"/>
    </row>
    <row r="733" ht="25" customHeight="1" spans="1:8">
      <c r="A733" s="8">
        <f t="shared" si="72"/>
        <v>730</v>
      </c>
      <c r="B733" s="16" t="s">
        <v>2330</v>
      </c>
      <c r="C733" s="9" t="s">
        <v>1442</v>
      </c>
      <c r="D733" s="9" t="s">
        <v>12</v>
      </c>
      <c r="E733" s="10" t="s">
        <v>2331</v>
      </c>
      <c r="F733" s="11" t="s">
        <v>2332</v>
      </c>
      <c r="G733" s="14" t="s">
        <v>35</v>
      </c>
      <c r="H733" s="13"/>
    </row>
    <row r="734" ht="25" customHeight="1" spans="1:8">
      <c r="A734" s="8">
        <f t="shared" si="72"/>
        <v>731</v>
      </c>
      <c r="B734" s="16" t="s">
        <v>2333</v>
      </c>
      <c r="C734" s="9" t="s">
        <v>1442</v>
      </c>
      <c r="D734" s="9" t="s">
        <v>12</v>
      </c>
      <c r="E734" s="10" t="s">
        <v>2334</v>
      </c>
      <c r="F734" s="11" t="s">
        <v>2335</v>
      </c>
      <c r="G734" s="14" t="s">
        <v>35</v>
      </c>
      <c r="H734" s="13"/>
    </row>
    <row r="735" ht="25" customHeight="1" spans="1:8">
      <c r="A735" s="8">
        <f t="shared" ref="A735:A744" si="73">ROW()-3</f>
        <v>732</v>
      </c>
      <c r="B735" s="16" t="s">
        <v>2336</v>
      </c>
      <c r="C735" s="9" t="s">
        <v>1442</v>
      </c>
      <c r="D735" s="9" t="s">
        <v>12</v>
      </c>
      <c r="E735" s="10" t="s">
        <v>2337</v>
      </c>
      <c r="F735" s="11" t="s">
        <v>2338</v>
      </c>
      <c r="G735" s="14" t="s">
        <v>35</v>
      </c>
      <c r="H735" s="13"/>
    </row>
    <row r="736" ht="25" customHeight="1" spans="1:8">
      <c r="A736" s="8">
        <f t="shared" si="73"/>
        <v>733</v>
      </c>
      <c r="B736" s="16" t="s">
        <v>2339</v>
      </c>
      <c r="C736" s="9" t="s">
        <v>1442</v>
      </c>
      <c r="D736" s="9" t="s">
        <v>12</v>
      </c>
      <c r="E736" s="10" t="s">
        <v>2340</v>
      </c>
      <c r="F736" s="11" t="s">
        <v>2341</v>
      </c>
      <c r="G736" s="14" t="s">
        <v>35</v>
      </c>
      <c r="H736" s="13"/>
    </row>
    <row r="737" ht="25" customHeight="1" spans="1:8">
      <c r="A737" s="8">
        <f t="shared" si="73"/>
        <v>734</v>
      </c>
      <c r="B737" s="16" t="s">
        <v>2342</v>
      </c>
      <c r="C737" s="9" t="s">
        <v>1442</v>
      </c>
      <c r="D737" s="9" t="s">
        <v>12</v>
      </c>
      <c r="E737" s="10" t="s">
        <v>2343</v>
      </c>
      <c r="F737" s="11" t="s">
        <v>262</v>
      </c>
      <c r="G737" s="14" t="s">
        <v>35</v>
      </c>
      <c r="H737" s="13"/>
    </row>
    <row r="738" ht="25" customHeight="1" spans="1:8">
      <c r="A738" s="8">
        <f t="shared" si="73"/>
        <v>735</v>
      </c>
      <c r="B738" s="16" t="s">
        <v>2344</v>
      </c>
      <c r="C738" s="9" t="s">
        <v>1442</v>
      </c>
      <c r="D738" s="9" t="s">
        <v>12</v>
      </c>
      <c r="E738" s="10" t="s">
        <v>2345</v>
      </c>
      <c r="F738" s="11" t="s">
        <v>234</v>
      </c>
      <c r="G738" s="14" t="s">
        <v>35</v>
      </c>
      <c r="H738" s="13"/>
    </row>
    <row r="739" ht="25" customHeight="1" spans="1:8">
      <c r="A739" s="8">
        <f t="shared" si="73"/>
        <v>736</v>
      </c>
      <c r="B739" s="16" t="s">
        <v>2346</v>
      </c>
      <c r="C739" s="9" t="s">
        <v>1442</v>
      </c>
      <c r="D739" s="9" t="s">
        <v>12</v>
      </c>
      <c r="E739" s="10" t="s">
        <v>2347</v>
      </c>
      <c r="F739" s="11" t="s">
        <v>2348</v>
      </c>
      <c r="G739" s="14" t="s">
        <v>35</v>
      </c>
      <c r="H739" s="13"/>
    </row>
    <row r="740" ht="25" customHeight="1" spans="1:8">
      <c r="A740" s="8">
        <f t="shared" si="73"/>
        <v>737</v>
      </c>
      <c r="B740" s="16" t="s">
        <v>2349</v>
      </c>
      <c r="C740" s="9" t="s">
        <v>1442</v>
      </c>
      <c r="D740" s="9" t="s">
        <v>12</v>
      </c>
      <c r="E740" s="10" t="s">
        <v>2350</v>
      </c>
      <c r="F740" s="11" t="s">
        <v>2351</v>
      </c>
      <c r="G740" s="14" t="s">
        <v>35</v>
      </c>
      <c r="H740" s="13"/>
    </row>
    <row r="741" ht="25" customHeight="1" spans="1:8">
      <c r="A741" s="8">
        <f t="shared" si="73"/>
        <v>738</v>
      </c>
      <c r="B741" s="16" t="s">
        <v>2352</v>
      </c>
      <c r="C741" s="9" t="s">
        <v>1442</v>
      </c>
      <c r="D741" s="9" t="s">
        <v>12</v>
      </c>
      <c r="E741" s="10" t="s">
        <v>2353</v>
      </c>
      <c r="F741" s="11" t="s">
        <v>2354</v>
      </c>
      <c r="G741" s="14" t="s">
        <v>35</v>
      </c>
      <c r="H741" s="13"/>
    </row>
    <row r="742" ht="25" customHeight="1" spans="1:8">
      <c r="A742" s="8">
        <f t="shared" si="73"/>
        <v>739</v>
      </c>
      <c r="B742" s="16" t="s">
        <v>2355</v>
      </c>
      <c r="C742" s="9" t="s">
        <v>1442</v>
      </c>
      <c r="D742" s="9" t="s">
        <v>12</v>
      </c>
      <c r="E742" s="10" t="s">
        <v>2356</v>
      </c>
      <c r="F742" s="11" t="s">
        <v>2357</v>
      </c>
      <c r="G742" s="14" t="s">
        <v>35</v>
      </c>
      <c r="H742" s="13"/>
    </row>
    <row r="743" ht="25" customHeight="1" spans="1:8">
      <c r="A743" s="8">
        <f t="shared" si="73"/>
        <v>740</v>
      </c>
      <c r="B743" s="16" t="s">
        <v>2358</v>
      </c>
      <c r="C743" s="9" t="s">
        <v>1442</v>
      </c>
      <c r="D743" s="9" t="s">
        <v>12</v>
      </c>
      <c r="E743" s="10" t="s">
        <v>2359</v>
      </c>
      <c r="F743" s="11" t="s">
        <v>2360</v>
      </c>
      <c r="G743" s="14" t="s">
        <v>35</v>
      </c>
      <c r="H743" s="13"/>
    </row>
    <row r="744" ht="25" customHeight="1" spans="1:8">
      <c r="A744" s="8">
        <f t="shared" si="73"/>
        <v>741</v>
      </c>
      <c r="B744" s="16" t="s">
        <v>2361</v>
      </c>
      <c r="C744" s="9" t="s">
        <v>1442</v>
      </c>
      <c r="D744" s="9" t="s">
        <v>12</v>
      </c>
      <c r="E744" s="10" t="s">
        <v>2362</v>
      </c>
      <c r="F744" s="11" t="s">
        <v>2363</v>
      </c>
      <c r="G744" s="14" t="s">
        <v>35</v>
      </c>
      <c r="H744" s="13"/>
    </row>
    <row r="745" ht="25" customHeight="1" spans="1:8">
      <c r="A745" s="8">
        <f t="shared" ref="A745:A754" si="74">ROW()-3</f>
        <v>742</v>
      </c>
      <c r="B745" s="16" t="s">
        <v>2364</v>
      </c>
      <c r="C745" s="9" t="s">
        <v>1442</v>
      </c>
      <c r="D745" s="9" t="s">
        <v>12</v>
      </c>
      <c r="E745" s="10" t="s">
        <v>2365</v>
      </c>
      <c r="F745" s="11" t="s">
        <v>2366</v>
      </c>
      <c r="G745" s="14" t="s">
        <v>35</v>
      </c>
      <c r="H745" s="13"/>
    </row>
    <row r="746" ht="25" customHeight="1" spans="1:8">
      <c r="A746" s="8">
        <f t="shared" si="74"/>
        <v>743</v>
      </c>
      <c r="B746" s="16" t="s">
        <v>2367</v>
      </c>
      <c r="C746" s="9" t="s">
        <v>1442</v>
      </c>
      <c r="D746" s="9" t="s">
        <v>12</v>
      </c>
      <c r="E746" s="10" t="s">
        <v>2368</v>
      </c>
      <c r="F746" s="11" t="s">
        <v>2369</v>
      </c>
      <c r="G746" s="14" t="s">
        <v>35</v>
      </c>
      <c r="H746" s="13"/>
    </row>
    <row r="747" ht="25" customHeight="1" spans="1:8">
      <c r="A747" s="8">
        <f t="shared" si="74"/>
        <v>744</v>
      </c>
      <c r="B747" s="16" t="s">
        <v>2370</v>
      </c>
      <c r="C747" s="9" t="s">
        <v>1442</v>
      </c>
      <c r="D747" s="9" t="s">
        <v>12</v>
      </c>
      <c r="E747" s="10" t="s">
        <v>2371</v>
      </c>
      <c r="F747" s="11" t="s">
        <v>1350</v>
      </c>
      <c r="G747" s="14" t="s">
        <v>35</v>
      </c>
      <c r="H747" s="13"/>
    </row>
    <row r="748" ht="25" customHeight="1" spans="1:8">
      <c r="A748" s="8">
        <f t="shared" si="74"/>
        <v>745</v>
      </c>
      <c r="B748" s="16" t="s">
        <v>2372</v>
      </c>
      <c r="C748" s="9" t="s">
        <v>1442</v>
      </c>
      <c r="D748" s="9" t="s">
        <v>12</v>
      </c>
      <c r="E748" s="10" t="s">
        <v>2373</v>
      </c>
      <c r="F748" s="11" t="s">
        <v>2374</v>
      </c>
      <c r="G748" s="14" t="s">
        <v>35</v>
      </c>
      <c r="H748" s="13"/>
    </row>
    <row r="749" ht="25" customHeight="1" spans="1:8">
      <c r="A749" s="8">
        <f t="shared" si="74"/>
        <v>746</v>
      </c>
      <c r="B749" s="16" t="s">
        <v>2375</v>
      </c>
      <c r="C749" s="9" t="s">
        <v>1442</v>
      </c>
      <c r="D749" s="9" t="s">
        <v>12</v>
      </c>
      <c r="E749" s="10" t="s">
        <v>2376</v>
      </c>
      <c r="F749" s="11" t="s">
        <v>2377</v>
      </c>
      <c r="G749" s="14" t="s">
        <v>35</v>
      </c>
      <c r="H749" s="13"/>
    </row>
    <row r="750" ht="25" customHeight="1" spans="1:8">
      <c r="A750" s="8">
        <f t="shared" si="74"/>
        <v>747</v>
      </c>
      <c r="B750" s="16" t="s">
        <v>2378</v>
      </c>
      <c r="C750" s="9" t="s">
        <v>1442</v>
      </c>
      <c r="D750" s="9" t="s">
        <v>12</v>
      </c>
      <c r="E750" s="10" t="s">
        <v>2379</v>
      </c>
      <c r="F750" s="11" t="s">
        <v>2380</v>
      </c>
      <c r="G750" s="14" t="s">
        <v>35</v>
      </c>
      <c r="H750" s="13"/>
    </row>
    <row r="751" ht="25" customHeight="1" spans="1:8">
      <c r="A751" s="8">
        <f t="shared" si="74"/>
        <v>748</v>
      </c>
      <c r="B751" s="16" t="s">
        <v>2381</v>
      </c>
      <c r="C751" s="9" t="s">
        <v>1442</v>
      </c>
      <c r="D751" s="9" t="s">
        <v>12</v>
      </c>
      <c r="E751" s="10" t="s">
        <v>2382</v>
      </c>
      <c r="F751" s="11" t="s">
        <v>234</v>
      </c>
      <c r="G751" s="14" t="s">
        <v>35</v>
      </c>
      <c r="H751" s="13"/>
    </row>
    <row r="752" ht="25" customHeight="1" spans="1:8">
      <c r="A752" s="8">
        <f t="shared" si="74"/>
        <v>749</v>
      </c>
      <c r="B752" s="16" t="s">
        <v>2383</v>
      </c>
      <c r="C752" s="9" t="s">
        <v>1442</v>
      </c>
      <c r="D752" s="9" t="s">
        <v>12</v>
      </c>
      <c r="E752" s="10" t="s">
        <v>2384</v>
      </c>
      <c r="F752" s="11" t="s">
        <v>2385</v>
      </c>
      <c r="G752" s="14" t="s">
        <v>35</v>
      </c>
      <c r="H752" s="13"/>
    </row>
    <row r="753" ht="25" customHeight="1" spans="1:8">
      <c r="A753" s="8">
        <f t="shared" si="74"/>
        <v>750</v>
      </c>
      <c r="B753" s="16" t="s">
        <v>2386</v>
      </c>
      <c r="C753" s="9" t="s">
        <v>1442</v>
      </c>
      <c r="D753" s="9" t="s">
        <v>12</v>
      </c>
      <c r="E753" s="10" t="s">
        <v>2387</v>
      </c>
      <c r="F753" s="11" t="s">
        <v>2388</v>
      </c>
      <c r="G753" s="14" t="s">
        <v>35</v>
      </c>
      <c r="H753" s="13"/>
    </row>
    <row r="754" ht="25" customHeight="1" spans="1:8">
      <c r="A754" s="8">
        <f t="shared" si="74"/>
        <v>751</v>
      </c>
      <c r="B754" s="16" t="s">
        <v>2389</v>
      </c>
      <c r="C754" s="9" t="s">
        <v>1442</v>
      </c>
      <c r="D754" s="9" t="s">
        <v>12</v>
      </c>
      <c r="E754" s="10" t="s">
        <v>2390</v>
      </c>
      <c r="F754" s="11" t="s">
        <v>2391</v>
      </c>
      <c r="G754" s="14" t="s">
        <v>35</v>
      </c>
      <c r="H754" s="13"/>
    </row>
    <row r="755" ht="25" customHeight="1" spans="1:8">
      <c r="A755" s="8">
        <f t="shared" ref="A755:A764" si="75">ROW()-3</f>
        <v>752</v>
      </c>
      <c r="B755" s="16" t="s">
        <v>2392</v>
      </c>
      <c r="C755" s="9" t="s">
        <v>1442</v>
      </c>
      <c r="D755" s="9" t="s">
        <v>12</v>
      </c>
      <c r="E755" s="10" t="s">
        <v>2393</v>
      </c>
      <c r="F755" s="11" t="s">
        <v>163</v>
      </c>
      <c r="G755" s="14" t="s">
        <v>35</v>
      </c>
      <c r="H755" s="13"/>
    </row>
    <row r="756" ht="25" customHeight="1" spans="1:8">
      <c r="A756" s="8">
        <f t="shared" si="75"/>
        <v>753</v>
      </c>
      <c r="B756" s="16" t="s">
        <v>2394</v>
      </c>
      <c r="C756" s="9" t="s">
        <v>1442</v>
      </c>
      <c r="D756" s="9" t="s">
        <v>12</v>
      </c>
      <c r="E756" s="10" t="s">
        <v>2395</v>
      </c>
      <c r="F756" s="11" t="s">
        <v>2396</v>
      </c>
      <c r="G756" s="14" t="s">
        <v>35</v>
      </c>
      <c r="H756" s="13"/>
    </row>
    <row r="757" ht="25" customHeight="1" spans="1:8">
      <c r="A757" s="8">
        <f t="shared" si="75"/>
        <v>754</v>
      </c>
      <c r="B757" s="16" t="s">
        <v>2397</v>
      </c>
      <c r="C757" s="9" t="s">
        <v>1442</v>
      </c>
      <c r="D757" s="9" t="s">
        <v>12</v>
      </c>
      <c r="E757" s="10" t="s">
        <v>2398</v>
      </c>
      <c r="F757" s="11" t="s">
        <v>2399</v>
      </c>
      <c r="G757" s="14" t="s">
        <v>35</v>
      </c>
      <c r="H757" s="13"/>
    </row>
    <row r="758" ht="25" customHeight="1" spans="1:8">
      <c r="A758" s="8">
        <f t="shared" si="75"/>
        <v>755</v>
      </c>
      <c r="B758" s="16" t="s">
        <v>2400</v>
      </c>
      <c r="C758" s="9" t="s">
        <v>1442</v>
      </c>
      <c r="D758" s="9" t="s">
        <v>12</v>
      </c>
      <c r="E758" s="10" t="s">
        <v>2401</v>
      </c>
      <c r="F758" s="11" t="s">
        <v>2402</v>
      </c>
      <c r="G758" s="14" t="s">
        <v>35</v>
      </c>
      <c r="H758" s="13"/>
    </row>
    <row r="759" ht="25" customHeight="1" spans="1:8">
      <c r="A759" s="8">
        <f t="shared" si="75"/>
        <v>756</v>
      </c>
      <c r="B759" s="16" t="s">
        <v>2403</v>
      </c>
      <c r="C759" s="9" t="s">
        <v>1442</v>
      </c>
      <c r="D759" s="9" t="s">
        <v>12</v>
      </c>
      <c r="E759" s="10" t="s">
        <v>2404</v>
      </c>
      <c r="F759" s="11" t="s">
        <v>2405</v>
      </c>
      <c r="G759" s="14" t="s">
        <v>35</v>
      </c>
      <c r="H759" s="13"/>
    </row>
    <row r="760" ht="25" customHeight="1" spans="1:8">
      <c r="A760" s="8">
        <f t="shared" si="75"/>
        <v>757</v>
      </c>
      <c r="B760" s="16" t="s">
        <v>2406</v>
      </c>
      <c r="C760" s="9" t="s">
        <v>1442</v>
      </c>
      <c r="D760" s="9" t="s">
        <v>12</v>
      </c>
      <c r="E760" s="10" t="s">
        <v>2407</v>
      </c>
      <c r="F760" s="11" t="s">
        <v>1350</v>
      </c>
      <c r="G760" s="14" t="s">
        <v>35</v>
      </c>
      <c r="H760" s="13"/>
    </row>
    <row r="761" ht="25" customHeight="1" spans="1:8">
      <c r="A761" s="8">
        <f t="shared" si="75"/>
        <v>758</v>
      </c>
      <c r="B761" s="16" t="s">
        <v>2408</v>
      </c>
      <c r="C761" s="9" t="s">
        <v>1442</v>
      </c>
      <c r="D761" s="9" t="s">
        <v>12</v>
      </c>
      <c r="E761" s="10" t="s">
        <v>2409</v>
      </c>
      <c r="F761" s="11" t="s">
        <v>2410</v>
      </c>
      <c r="G761" s="14" t="s">
        <v>35</v>
      </c>
      <c r="H761" s="13"/>
    </row>
    <row r="762" ht="25" customHeight="1" spans="1:8">
      <c r="A762" s="8">
        <f t="shared" si="75"/>
        <v>759</v>
      </c>
      <c r="B762" s="16" t="s">
        <v>2411</v>
      </c>
      <c r="C762" s="9" t="s">
        <v>1442</v>
      </c>
      <c r="D762" s="9" t="s">
        <v>12</v>
      </c>
      <c r="E762" s="10" t="s">
        <v>2412</v>
      </c>
      <c r="F762" s="11" t="s">
        <v>329</v>
      </c>
      <c r="G762" s="14" t="s">
        <v>35</v>
      </c>
      <c r="H762" s="13"/>
    </row>
    <row r="763" ht="25" customHeight="1" spans="1:8">
      <c r="A763" s="8">
        <f t="shared" si="75"/>
        <v>760</v>
      </c>
      <c r="B763" s="16" t="s">
        <v>2413</v>
      </c>
      <c r="C763" s="9" t="s">
        <v>1442</v>
      </c>
      <c r="D763" s="9" t="s">
        <v>12</v>
      </c>
      <c r="E763" s="10" t="s">
        <v>2414</v>
      </c>
      <c r="F763" s="11" t="s">
        <v>2415</v>
      </c>
      <c r="G763" s="14" t="s">
        <v>35</v>
      </c>
      <c r="H763" s="13"/>
    </row>
    <row r="764" ht="25" customHeight="1" spans="1:8">
      <c r="A764" s="8">
        <f t="shared" si="75"/>
        <v>761</v>
      </c>
      <c r="B764" s="16" t="s">
        <v>2416</v>
      </c>
      <c r="C764" s="9" t="s">
        <v>1442</v>
      </c>
      <c r="D764" s="9" t="s">
        <v>12</v>
      </c>
      <c r="E764" s="10" t="s">
        <v>2417</v>
      </c>
      <c r="F764" s="11" t="s">
        <v>2418</v>
      </c>
      <c r="G764" s="14" t="s">
        <v>35</v>
      </c>
      <c r="H764" s="13"/>
    </row>
    <row r="765" ht="25" customHeight="1" spans="1:8">
      <c r="A765" s="8">
        <f t="shared" ref="A765:A774" si="76">ROW()-3</f>
        <v>762</v>
      </c>
      <c r="B765" s="16" t="s">
        <v>2419</v>
      </c>
      <c r="C765" s="9" t="s">
        <v>1442</v>
      </c>
      <c r="D765" s="9" t="s">
        <v>12</v>
      </c>
      <c r="E765" s="10" t="s">
        <v>2420</v>
      </c>
      <c r="F765" s="11" t="s">
        <v>2421</v>
      </c>
      <c r="G765" s="14" t="s">
        <v>35</v>
      </c>
      <c r="H765" s="13"/>
    </row>
    <row r="766" ht="25" customHeight="1" spans="1:8">
      <c r="A766" s="8">
        <f t="shared" si="76"/>
        <v>763</v>
      </c>
      <c r="B766" s="16" t="s">
        <v>2422</v>
      </c>
      <c r="C766" s="9" t="s">
        <v>1442</v>
      </c>
      <c r="D766" s="9" t="s">
        <v>12</v>
      </c>
      <c r="E766" s="10" t="s">
        <v>2423</v>
      </c>
      <c r="F766" s="11" t="s">
        <v>2424</v>
      </c>
      <c r="G766" s="14" t="s">
        <v>35</v>
      </c>
      <c r="H766" s="13"/>
    </row>
    <row r="767" ht="25" customHeight="1" spans="1:8">
      <c r="A767" s="8">
        <f t="shared" si="76"/>
        <v>764</v>
      </c>
      <c r="B767" s="16" t="s">
        <v>2425</v>
      </c>
      <c r="C767" s="9" t="s">
        <v>1442</v>
      </c>
      <c r="D767" s="9" t="s">
        <v>12</v>
      </c>
      <c r="E767" s="10" t="s">
        <v>2426</v>
      </c>
      <c r="F767" s="11" t="s">
        <v>2427</v>
      </c>
      <c r="G767" s="14" t="s">
        <v>35</v>
      </c>
      <c r="H767" s="13"/>
    </row>
    <row r="768" ht="25" customHeight="1" spans="1:8">
      <c r="A768" s="8">
        <f t="shared" si="76"/>
        <v>765</v>
      </c>
      <c r="B768" s="16" t="s">
        <v>2428</v>
      </c>
      <c r="C768" s="9" t="s">
        <v>1442</v>
      </c>
      <c r="D768" s="9" t="s">
        <v>12</v>
      </c>
      <c r="E768" s="10" t="s">
        <v>2429</v>
      </c>
      <c r="F768" s="11" t="s">
        <v>2430</v>
      </c>
      <c r="G768" s="14" t="s">
        <v>35</v>
      </c>
      <c r="H768" s="13"/>
    </row>
    <row r="769" ht="25" customHeight="1" spans="1:8">
      <c r="A769" s="8">
        <f t="shared" si="76"/>
        <v>766</v>
      </c>
      <c r="B769" s="16" t="s">
        <v>2431</v>
      </c>
      <c r="C769" s="9" t="s">
        <v>1442</v>
      </c>
      <c r="D769" s="9" t="s">
        <v>12</v>
      </c>
      <c r="E769" s="10" t="s">
        <v>2432</v>
      </c>
      <c r="F769" s="11" t="s">
        <v>2088</v>
      </c>
      <c r="G769" s="14" t="s">
        <v>35</v>
      </c>
      <c r="H769" s="13"/>
    </row>
    <row r="770" ht="25" customHeight="1" spans="1:8">
      <c r="A770" s="8">
        <f t="shared" si="76"/>
        <v>767</v>
      </c>
      <c r="B770" s="16" t="s">
        <v>2433</v>
      </c>
      <c r="C770" s="9" t="s">
        <v>1442</v>
      </c>
      <c r="D770" s="9" t="s">
        <v>12</v>
      </c>
      <c r="E770" s="10" t="s">
        <v>2434</v>
      </c>
      <c r="F770" s="11" t="s">
        <v>2435</v>
      </c>
      <c r="G770" s="14" t="s">
        <v>35</v>
      </c>
      <c r="H770" s="13"/>
    </row>
    <row r="771" ht="25" customHeight="1" spans="1:8">
      <c r="A771" s="8">
        <f t="shared" si="76"/>
        <v>768</v>
      </c>
      <c r="B771" s="16" t="s">
        <v>2436</v>
      </c>
      <c r="C771" s="9" t="s">
        <v>1442</v>
      </c>
      <c r="D771" s="9" t="s">
        <v>12</v>
      </c>
      <c r="E771" s="10" t="s">
        <v>2437</v>
      </c>
      <c r="F771" s="11" t="s">
        <v>2438</v>
      </c>
      <c r="G771" s="14" t="s">
        <v>35</v>
      </c>
      <c r="H771" s="13"/>
    </row>
    <row r="772" ht="25" customHeight="1" spans="1:8">
      <c r="A772" s="8">
        <f t="shared" si="76"/>
        <v>769</v>
      </c>
      <c r="B772" s="16" t="s">
        <v>2439</v>
      </c>
      <c r="C772" s="9" t="s">
        <v>1442</v>
      </c>
      <c r="D772" s="9" t="s">
        <v>12</v>
      </c>
      <c r="E772" s="10" t="s">
        <v>2440</v>
      </c>
      <c r="F772" s="11" t="s">
        <v>2441</v>
      </c>
      <c r="G772" s="14" t="s">
        <v>35</v>
      </c>
      <c r="H772" s="13"/>
    </row>
    <row r="773" ht="25" customHeight="1" spans="1:8">
      <c r="A773" s="8">
        <f t="shared" si="76"/>
        <v>770</v>
      </c>
      <c r="B773" s="16" t="s">
        <v>2442</v>
      </c>
      <c r="C773" s="9" t="s">
        <v>1442</v>
      </c>
      <c r="D773" s="9" t="s">
        <v>12</v>
      </c>
      <c r="E773" s="10" t="s">
        <v>2443</v>
      </c>
      <c r="F773" s="11" t="s">
        <v>2444</v>
      </c>
      <c r="G773" s="14" t="s">
        <v>35</v>
      </c>
      <c r="H773" s="13"/>
    </row>
    <row r="774" ht="25" customHeight="1" spans="1:8">
      <c r="A774" s="8">
        <f t="shared" si="76"/>
        <v>771</v>
      </c>
      <c r="B774" s="16" t="s">
        <v>2445</v>
      </c>
      <c r="C774" s="9" t="s">
        <v>1442</v>
      </c>
      <c r="D774" s="9" t="s">
        <v>12</v>
      </c>
      <c r="E774" s="10" t="s">
        <v>2446</v>
      </c>
      <c r="F774" s="11" t="s">
        <v>2447</v>
      </c>
      <c r="G774" s="14" t="s">
        <v>35</v>
      </c>
      <c r="H774" s="13"/>
    </row>
    <row r="775" ht="25" customHeight="1" spans="1:8">
      <c r="A775" s="8">
        <f t="shared" ref="A775:A784" si="77">ROW()-3</f>
        <v>772</v>
      </c>
      <c r="B775" s="16" t="s">
        <v>2448</v>
      </c>
      <c r="C775" s="9" t="s">
        <v>1442</v>
      </c>
      <c r="D775" s="9" t="s">
        <v>12</v>
      </c>
      <c r="E775" s="10" t="s">
        <v>2449</v>
      </c>
      <c r="F775" s="11" t="s">
        <v>1415</v>
      </c>
      <c r="G775" s="14" t="s">
        <v>35</v>
      </c>
      <c r="H775" s="13"/>
    </row>
    <row r="776" ht="25" customHeight="1" spans="1:8">
      <c r="A776" s="8">
        <f t="shared" si="77"/>
        <v>773</v>
      </c>
      <c r="B776" s="16" t="s">
        <v>2450</v>
      </c>
      <c r="C776" s="9" t="s">
        <v>1442</v>
      </c>
      <c r="D776" s="9" t="s">
        <v>12</v>
      </c>
      <c r="E776" s="10" t="s">
        <v>2451</v>
      </c>
      <c r="F776" s="11" t="s">
        <v>2452</v>
      </c>
      <c r="G776" s="14" t="s">
        <v>35</v>
      </c>
      <c r="H776" s="13"/>
    </row>
    <row r="777" ht="25" customHeight="1" spans="1:8">
      <c r="A777" s="8">
        <f t="shared" si="77"/>
        <v>774</v>
      </c>
      <c r="B777" s="16" t="s">
        <v>2453</v>
      </c>
      <c r="C777" s="9" t="s">
        <v>1442</v>
      </c>
      <c r="D777" s="9" t="s">
        <v>12</v>
      </c>
      <c r="E777" s="10" t="s">
        <v>2454</v>
      </c>
      <c r="F777" s="11" t="s">
        <v>2455</v>
      </c>
      <c r="G777" s="14" t="s">
        <v>35</v>
      </c>
      <c r="H777" s="13"/>
    </row>
    <row r="778" ht="25" customHeight="1" spans="1:8">
      <c r="A778" s="8">
        <f t="shared" si="77"/>
        <v>775</v>
      </c>
      <c r="B778" s="16" t="s">
        <v>2456</v>
      </c>
      <c r="C778" s="9" t="s">
        <v>1442</v>
      </c>
      <c r="D778" s="9" t="s">
        <v>12</v>
      </c>
      <c r="E778" s="10" t="s">
        <v>2457</v>
      </c>
      <c r="F778" s="11" t="s">
        <v>2458</v>
      </c>
      <c r="G778" s="14" t="s">
        <v>35</v>
      </c>
      <c r="H778" s="13"/>
    </row>
    <row r="779" ht="25" customHeight="1" spans="1:8">
      <c r="A779" s="8">
        <f t="shared" si="77"/>
        <v>776</v>
      </c>
      <c r="B779" s="16" t="s">
        <v>2459</v>
      </c>
      <c r="C779" s="9" t="s">
        <v>1442</v>
      </c>
      <c r="D779" s="9" t="s">
        <v>12</v>
      </c>
      <c r="E779" s="10" t="s">
        <v>2460</v>
      </c>
      <c r="F779" s="11" t="s">
        <v>2461</v>
      </c>
      <c r="G779" s="14" t="s">
        <v>35</v>
      </c>
      <c r="H779" s="13"/>
    </row>
    <row r="780" ht="25" customHeight="1" spans="1:8">
      <c r="A780" s="8">
        <f t="shared" si="77"/>
        <v>777</v>
      </c>
      <c r="B780" s="16" t="s">
        <v>2462</v>
      </c>
      <c r="C780" s="9" t="s">
        <v>1442</v>
      </c>
      <c r="D780" s="9" t="s">
        <v>12</v>
      </c>
      <c r="E780" s="10" t="s">
        <v>2463</v>
      </c>
      <c r="F780" s="11" t="s">
        <v>2464</v>
      </c>
      <c r="G780" s="14" t="s">
        <v>35</v>
      </c>
      <c r="H780" s="13"/>
    </row>
    <row r="781" ht="25" customHeight="1" spans="1:8">
      <c r="A781" s="8">
        <f t="shared" si="77"/>
        <v>778</v>
      </c>
      <c r="B781" s="16" t="s">
        <v>2465</v>
      </c>
      <c r="C781" s="9" t="s">
        <v>1442</v>
      </c>
      <c r="D781" s="9" t="s">
        <v>12</v>
      </c>
      <c r="E781" s="10" t="s">
        <v>2466</v>
      </c>
      <c r="F781" s="11" t="s">
        <v>1342</v>
      </c>
      <c r="G781" s="14" t="s">
        <v>35</v>
      </c>
      <c r="H781" s="13"/>
    </row>
    <row r="782" ht="25" customHeight="1" spans="1:8">
      <c r="A782" s="8">
        <f t="shared" si="77"/>
        <v>779</v>
      </c>
      <c r="B782" s="16" t="s">
        <v>2467</v>
      </c>
      <c r="C782" s="9" t="s">
        <v>1442</v>
      </c>
      <c r="D782" s="9" t="s">
        <v>12</v>
      </c>
      <c r="E782" s="10" t="s">
        <v>2468</v>
      </c>
      <c r="F782" s="11" t="s">
        <v>2469</v>
      </c>
      <c r="G782" s="14" t="s">
        <v>35</v>
      </c>
      <c r="H782" s="13"/>
    </row>
    <row r="783" ht="25" customHeight="1" spans="1:8">
      <c r="A783" s="8">
        <f t="shared" si="77"/>
        <v>780</v>
      </c>
      <c r="B783" s="16" t="s">
        <v>2470</v>
      </c>
      <c r="C783" s="9" t="s">
        <v>1442</v>
      </c>
      <c r="D783" s="9" t="s">
        <v>12</v>
      </c>
      <c r="E783" s="10" t="s">
        <v>2471</v>
      </c>
      <c r="F783" s="11" t="s">
        <v>2472</v>
      </c>
      <c r="G783" s="14" t="s">
        <v>35</v>
      </c>
      <c r="H783" s="13"/>
    </row>
    <row r="784" ht="25" customHeight="1" spans="1:8">
      <c r="A784" s="8">
        <f t="shared" si="77"/>
        <v>781</v>
      </c>
      <c r="B784" s="16" t="s">
        <v>2473</v>
      </c>
      <c r="C784" s="9" t="s">
        <v>1442</v>
      </c>
      <c r="D784" s="9" t="s">
        <v>12</v>
      </c>
      <c r="E784" s="10" t="s">
        <v>2474</v>
      </c>
      <c r="F784" s="11" t="s">
        <v>662</v>
      </c>
      <c r="G784" s="14" t="s">
        <v>35</v>
      </c>
      <c r="H784" s="13"/>
    </row>
    <row r="785" ht="25" customHeight="1" spans="1:8">
      <c r="A785" s="8">
        <f t="shared" ref="A785:A794" si="78">ROW()-3</f>
        <v>782</v>
      </c>
      <c r="B785" s="16" t="s">
        <v>2475</v>
      </c>
      <c r="C785" s="9" t="s">
        <v>1442</v>
      </c>
      <c r="D785" s="9" t="s">
        <v>12</v>
      </c>
      <c r="E785" s="10" t="s">
        <v>2476</v>
      </c>
      <c r="F785" s="11" t="s">
        <v>329</v>
      </c>
      <c r="G785" s="14" t="s">
        <v>35</v>
      </c>
      <c r="H785" s="13"/>
    </row>
    <row r="786" ht="25" customHeight="1" spans="1:8">
      <c r="A786" s="8">
        <f t="shared" si="78"/>
        <v>783</v>
      </c>
      <c r="B786" s="16" t="s">
        <v>2477</v>
      </c>
      <c r="C786" s="9" t="s">
        <v>1442</v>
      </c>
      <c r="D786" s="9" t="s">
        <v>12</v>
      </c>
      <c r="E786" s="10" t="s">
        <v>2478</v>
      </c>
      <c r="F786" s="11" t="s">
        <v>2479</v>
      </c>
      <c r="G786" s="14" t="s">
        <v>35</v>
      </c>
      <c r="H786" s="13"/>
    </row>
    <row r="787" ht="25" customHeight="1" spans="1:8">
      <c r="A787" s="8">
        <f t="shared" si="78"/>
        <v>784</v>
      </c>
      <c r="B787" s="16" t="s">
        <v>2480</v>
      </c>
      <c r="C787" s="9" t="s">
        <v>1442</v>
      </c>
      <c r="D787" s="9" t="s">
        <v>12</v>
      </c>
      <c r="E787" s="10" t="s">
        <v>2481</v>
      </c>
      <c r="F787" s="11" t="s">
        <v>1665</v>
      </c>
      <c r="G787" s="14" t="s">
        <v>35</v>
      </c>
      <c r="H787" s="13"/>
    </row>
    <row r="788" ht="25" customHeight="1" spans="1:8">
      <c r="A788" s="8">
        <f t="shared" si="78"/>
        <v>785</v>
      </c>
      <c r="B788" s="16" t="s">
        <v>2482</v>
      </c>
      <c r="C788" s="9" t="s">
        <v>1442</v>
      </c>
      <c r="D788" s="9" t="s">
        <v>12</v>
      </c>
      <c r="E788" s="10" t="s">
        <v>2483</v>
      </c>
      <c r="F788" s="11" t="s">
        <v>2484</v>
      </c>
      <c r="G788" s="14" t="s">
        <v>35</v>
      </c>
      <c r="H788" s="13"/>
    </row>
    <row r="789" ht="25" customHeight="1" spans="1:8">
      <c r="A789" s="8">
        <f t="shared" si="78"/>
        <v>786</v>
      </c>
      <c r="B789" s="16" t="s">
        <v>2485</v>
      </c>
      <c r="C789" s="9" t="s">
        <v>1442</v>
      </c>
      <c r="D789" s="9" t="s">
        <v>12</v>
      </c>
      <c r="E789" s="10" t="s">
        <v>2486</v>
      </c>
      <c r="F789" s="11" t="s">
        <v>2487</v>
      </c>
      <c r="G789" s="14" t="s">
        <v>35</v>
      </c>
      <c r="H789" s="13"/>
    </row>
    <row r="790" ht="25" customHeight="1" spans="1:8">
      <c r="A790" s="8">
        <f t="shared" si="78"/>
        <v>787</v>
      </c>
      <c r="B790" s="16" t="s">
        <v>2488</v>
      </c>
      <c r="C790" s="9" t="s">
        <v>1442</v>
      </c>
      <c r="D790" s="9" t="s">
        <v>12</v>
      </c>
      <c r="E790" s="10" t="s">
        <v>2489</v>
      </c>
      <c r="F790" s="11" t="s">
        <v>2490</v>
      </c>
      <c r="G790" s="14" t="s">
        <v>35</v>
      </c>
      <c r="H790" s="13"/>
    </row>
    <row r="791" ht="25" customHeight="1" spans="1:8">
      <c r="A791" s="8">
        <f t="shared" si="78"/>
        <v>788</v>
      </c>
      <c r="B791" s="16" t="s">
        <v>2491</v>
      </c>
      <c r="C791" s="9" t="s">
        <v>1442</v>
      </c>
      <c r="D791" s="9" t="s">
        <v>12</v>
      </c>
      <c r="E791" s="10" t="s">
        <v>2492</v>
      </c>
      <c r="F791" s="11" t="s">
        <v>2493</v>
      </c>
      <c r="G791" s="14" t="s">
        <v>35</v>
      </c>
      <c r="H791" s="13"/>
    </row>
    <row r="792" ht="25" customHeight="1" spans="1:8">
      <c r="A792" s="8">
        <f t="shared" si="78"/>
        <v>789</v>
      </c>
      <c r="B792" s="16" t="s">
        <v>2494</v>
      </c>
      <c r="C792" s="9" t="s">
        <v>1442</v>
      </c>
      <c r="D792" s="9" t="s">
        <v>12</v>
      </c>
      <c r="E792" s="10" t="s">
        <v>2495</v>
      </c>
      <c r="F792" s="11" t="s">
        <v>2496</v>
      </c>
      <c r="G792" s="14" t="s">
        <v>35</v>
      </c>
      <c r="H792" s="13"/>
    </row>
    <row r="793" ht="25" customHeight="1" spans="1:8">
      <c r="A793" s="8">
        <f t="shared" si="78"/>
        <v>790</v>
      </c>
      <c r="B793" s="16" t="s">
        <v>2497</v>
      </c>
      <c r="C793" s="9" t="s">
        <v>1442</v>
      </c>
      <c r="D793" s="9" t="s">
        <v>12</v>
      </c>
      <c r="E793" s="10" t="s">
        <v>2498</v>
      </c>
      <c r="F793" s="11" t="s">
        <v>2088</v>
      </c>
      <c r="G793" s="14" t="s">
        <v>35</v>
      </c>
      <c r="H793" s="13"/>
    </row>
    <row r="794" ht="25" customHeight="1" spans="1:8">
      <c r="A794" s="8">
        <f t="shared" si="78"/>
        <v>791</v>
      </c>
      <c r="B794" s="16" t="s">
        <v>2499</v>
      </c>
      <c r="C794" s="9" t="s">
        <v>1442</v>
      </c>
      <c r="D794" s="9" t="s">
        <v>12</v>
      </c>
      <c r="E794" s="10" t="s">
        <v>2500</v>
      </c>
      <c r="F794" s="11" t="s">
        <v>2501</v>
      </c>
      <c r="G794" s="14" t="s">
        <v>35</v>
      </c>
      <c r="H794" s="13"/>
    </row>
    <row r="795" ht="25" customHeight="1" spans="1:8">
      <c r="A795" s="8">
        <f t="shared" ref="A795:A804" si="79">ROW()-3</f>
        <v>792</v>
      </c>
      <c r="B795" s="16" t="s">
        <v>2502</v>
      </c>
      <c r="C795" s="9" t="s">
        <v>1442</v>
      </c>
      <c r="D795" s="9" t="s">
        <v>12</v>
      </c>
      <c r="E795" s="10" t="s">
        <v>2503</v>
      </c>
      <c r="F795" s="11" t="s">
        <v>2504</v>
      </c>
      <c r="G795" s="14" t="s">
        <v>35</v>
      </c>
      <c r="H795" s="13"/>
    </row>
    <row r="796" ht="25" customHeight="1" spans="1:8">
      <c r="A796" s="8">
        <f t="shared" si="79"/>
        <v>793</v>
      </c>
      <c r="B796" s="16" t="s">
        <v>2505</v>
      </c>
      <c r="C796" s="9" t="s">
        <v>1442</v>
      </c>
      <c r="D796" s="9" t="s">
        <v>12</v>
      </c>
      <c r="E796" s="10" t="s">
        <v>2506</v>
      </c>
      <c r="F796" s="11" t="s">
        <v>2507</v>
      </c>
      <c r="G796" s="14" t="s">
        <v>35</v>
      </c>
      <c r="H796" s="13"/>
    </row>
    <row r="797" ht="25" customHeight="1" spans="1:8">
      <c r="A797" s="8">
        <f t="shared" si="79"/>
        <v>794</v>
      </c>
      <c r="B797" s="16" t="s">
        <v>2508</v>
      </c>
      <c r="C797" s="9" t="s">
        <v>1442</v>
      </c>
      <c r="D797" s="9" t="s">
        <v>12</v>
      </c>
      <c r="E797" s="10" t="s">
        <v>2509</v>
      </c>
      <c r="F797" s="11" t="s">
        <v>2510</v>
      </c>
      <c r="G797" s="14" t="s">
        <v>35</v>
      </c>
      <c r="H797" s="13"/>
    </row>
    <row r="798" ht="25" customHeight="1" spans="1:8">
      <c r="A798" s="8">
        <f t="shared" si="79"/>
        <v>795</v>
      </c>
      <c r="B798" s="16" t="s">
        <v>2511</v>
      </c>
      <c r="C798" s="9" t="s">
        <v>1442</v>
      </c>
      <c r="D798" s="9" t="s">
        <v>12</v>
      </c>
      <c r="E798" s="10" t="s">
        <v>2512</v>
      </c>
      <c r="F798" s="11" t="s">
        <v>2513</v>
      </c>
      <c r="G798" s="14" t="s">
        <v>35</v>
      </c>
      <c r="H798" s="13"/>
    </row>
    <row r="799" ht="25" customHeight="1" spans="1:8">
      <c r="A799" s="8">
        <f t="shared" si="79"/>
        <v>796</v>
      </c>
      <c r="B799" s="16" t="s">
        <v>2514</v>
      </c>
      <c r="C799" s="9" t="s">
        <v>1442</v>
      </c>
      <c r="D799" s="9" t="s">
        <v>12</v>
      </c>
      <c r="E799" s="10" t="s">
        <v>2515</v>
      </c>
      <c r="F799" s="11" t="s">
        <v>274</v>
      </c>
      <c r="G799" s="14" t="s">
        <v>35</v>
      </c>
      <c r="H799" s="13"/>
    </row>
    <row r="800" ht="25" customHeight="1" spans="1:8">
      <c r="A800" s="8">
        <f t="shared" si="79"/>
        <v>797</v>
      </c>
      <c r="B800" s="16" t="s">
        <v>2516</v>
      </c>
      <c r="C800" s="9" t="s">
        <v>1442</v>
      </c>
      <c r="D800" s="9" t="s">
        <v>12</v>
      </c>
      <c r="E800" s="10" t="s">
        <v>2517</v>
      </c>
      <c r="F800" s="11" t="s">
        <v>2518</v>
      </c>
      <c r="G800" s="14" t="s">
        <v>35</v>
      </c>
      <c r="H800" s="13"/>
    </row>
    <row r="801" ht="25" customHeight="1" spans="1:8">
      <c r="A801" s="8">
        <f t="shared" si="79"/>
        <v>798</v>
      </c>
      <c r="B801" s="16" t="s">
        <v>2519</v>
      </c>
      <c r="C801" s="9" t="s">
        <v>1442</v>
      </c>
      <c r="D801" s="9" t="s">
        <v>12</v>
      </c>
      <c r="E801" s="10" t="s">
        <v>2520</v>
      </c>
      <c r="F801" s="11" t="s">
        <v>2521</v>
      </c>
      <c r="G801" s="14" t="s">
        <v>35</v>
      </c>
      <c r="H801" s="13"/>
    </row>
    <row r="802" ht="25" customHeight="1" spans="1:8">
      <c r="A802" s="8">
        <f t="shared" si="79"/>
        <v>799</v>
      </c>
      <c r="B802" s="16" t="s">
        <v>2522</v>
      </c>
      <c r="C802" s="9" t="s">
        <v>1442</v>
      </c>
      <c r="D802" s="9" t="s">
        <v>12</v>
      </c>
      <c r="E802" s="10" t="s">
        <v>2523</v>
      </c>
      <c r="F802" s="11" t="s">
        <v>2524</v>
      </c>
      <c r="G802" s="14" t="s">
        <v>35</v>
      </c>
      <c r="H802" s="13"/>
    </row>
    <row r="803" ht="25" customHeight="1" spans="1:8">
      <c r="A803" s="8">
        <f t="shared" si="79"/>
        <v>800</v>
      </c>
      <c r="B803" s="16" t="s">
        <v>2525</v>
      </c>
      <c r="C803" s="9" t="s">
        <v>1442</v>
      </c>
      <c r="D803" s="9" t="s">
        <v>12</v>
      </c>
      <c r="E803" s="10" t="s">
        <v>2526</v>
      </c>
      <c r="F803" s="11" t="s">
        <v>2527</v>
      </c>
      <c r="G803" s="14" t="s">
        <v>35</v>
      </c>
      <c r="H803" s="13"/>
    </row>
    <row r="804" ht="25" customHeight="1" spans="1:8">
      <c r="A804" s="8">
        <f t="shared" si="79"/>
        <v>801</v>
      </c>
      <c r="B804" s="16" t="s">
        <v>2528</v>
      </c>
      <c r="C804" s="9" t="s">
        <v>1442</v>
      </c>
      <c r="D804" s="9" t="s">
        <v>12</v>
      </c>
      <c r="E804" s="10" t="s">
        <v>2529</v>
      </c>
      <c r="F804" s="11" t="s">
        <v>2530</v>
      </c>
      <c r="G804" s="14" t="s">
        <v>35</v>
      </c>
      <c r="H804" s="13"/>
    </row>
    <row r="805" ht="25" customHeight="1" spans="1:8">
      <c r="A805" s="8">
        <f t="shared" ref="A805:A814" si="80">ROW()-3</f>
        <v>802</v>
      </c>
      <c r="B805" s="16" t="s">
        <v>2531</v>
      </c>
      <c r="C805" s="9" t="s">
        <v>1442</v>
      </c>
      <c r="D805" s="9" t="s">
        <v>12</v>
      </c>
      <c r="E805" s="10" t="s">
        <v>2532</v>
      </c>
      <c r="F805" s="11" t="s">
        <v>2533</v>
      </c>
      <c r="G805" s="14" t="s">
        <v>35</v>
      </c>
      <c r="H805" s="13"/>
    </row>
    <row r="806" ht="25" customHeight="1" spans="1:8">
      <c r="A806" s="8">
        <f t="shared" si="80"/>
        <v>803</v>
      </c>
      <c r="B806" s="16" t="s">
        <v>2534</v>
      </c>
      <c r="C806" s="9" t="s">
        <v>1442</v>
      </c>
      <c r="D806" s="9" t="s">
        <v>12</v>
      </c>
      <c r="E806" s="10" t="s">
        <v>2535</v>
      </c>
      <c r="F806" s="11" t="s">
        <v>2536</v>
      </c>
      <c r="G806" s="14" t="s">
        <v>35</v>
      </c>
      <c r="H806" s="13"/>
    </row>
    <row r="807" ht="25" customHeight="1" spans="1:8">
      <c r="A807" s="8">
        <f t="shared" si="80"/>
        <v>804</v>
      </c>
      <c r="B807" s="16" t="s">
        <v>2537</v>
      </c>
      <c r="C807" s="9" t="s">
        <v>1442</v>
      </c>
      <c r="D807" s="9" t="s">
        <v>12</v>
      </c>
      <c r="E807" s="10" t="s">
        <v>2538</v>
      </c>
      <c r="F807" s="11" t="s">
        <v>2539</v>
      </c>
      <c r="G807" s="14" t="s">
        <v>35</v>
      </c>
      <c r="H807" s="13"/>
    </row>
    <row r="808" ht="25" customHeight="1" spans="1:8">
      <c r="A808" s="8">
        <f t="shared" si="80"/>
        <v>805</v>
      </c>
      <c r="B808" s="16" t="s">
        <v>2540</v>
      </c>
      <c r="C808" s="9" t="s">
        <v>1442</v>
      </c>
      <c r="D808" s="9" t="s">
        <v>12</v>
      </c>
      <c r="E808" s="10" t="s">
        <v>2541</v>
      </c>
      <c r="F808" s="11" t="s">
        <v>2542</v>
      </c>
      <c r="G808" s="14" t="s">
        <v>35</v>
      </c>
      <c r="H808" s="13"/>
    </row>
    <row r="809" ht="25" customHeight="1" spans="1:8">
      <c r="A809" s="8">
        <f t="shared" si="80"/>
        <v>806</v>
      </c>
      <c r="B809" s="16" t="s">
        <v>2543</v>
      </c>
      <c r="C809" s="9" t="s">
        <v>1442</v>
      </c>
      <c r="D809" s="9" t="s">
        <v>12</v>
      </c>
      <c r="E809" s="10" t="s">
        <v>2544</v>
      </c>
      <c r="F809" s="11" t="s">
        <v>2545</v>
      </c>
      <c r="G809" s="14" t="s">
        <v>35</v>
      </c>
      <c r="H809" s="13"/>
    </row>
    <row r="810" ht="25" customHeight="1" spans="1:8">
      <c r="A810" s="8">
        <f t="shared" si="80"/>
        <v>807</v>
      </c>
      <c r="B810" s="16" t="s">
        <v>2546</v>
      </c>
      <c r="C810" s="9" t="s">
        <v>1442</v>
      </c>
      <c r="D810" s="9" t="s">
        <v>12</v>
      </c>
      <c r="E810" s="10" t="s">
        <v>2547</v>
      </c>
      <c r="F810" s="11" t="s">
        <v>2548</v>
      </c>
      <c r="G810" s="14" t="s">
        <v>35</v>
      </c>
      <c r="H810" s="13"/>
    </row>
    <row r="811" ht="25" customHeight="1" spans="1:8">
      <c r="A811" s="8">
        <f t="shared" si="80"/>
        <v>808</v>
      </c>
      <c r="B811" s="16" t="s">
        <v>2549</v>
      </c>
      <c r="C811" s="9" t="s">
        <v>1442</v>
      </c>
      <c r="D811" s="9" t="s">
        <v>12</v>
      </c>
      <c r="E811" s="10" t="s">
        <v>2550</v>
      </c>
      <c r="F811" s="11" t="s">
        <v>2551</v>
      </c>
      <c r="G811" s="14" t="s">
        <v>35</v>
      </c>
      <c r="H811" s="13"/>
    </row>
    <row r="812" ht="25" customHeight="1" spans="1:8">
      <c r="A812" s="8">
        <f t="shared" si="80"/>
        <v>809</v>
      </c>
      <c r="B812" s="16" t="s">
        <v>2552</v>
      </c>
      <c r="C812" s="9" t="s">
        <v>1442</v>
      </c>
      <c r="D812" s="9" t="s">
        <v>12</v>
      </c>
      <c r="E812" s="10" t="s">
        <v>2553</v>
      </c>
      <c r="F812" s="11" t="s">
        <v>163</v>
      </c>
      <c r="G812" s="14" t="s">
        <v>35</v>
      </c>
      <c r="H812" s="13"/>
    </row>
    <row r="813" ht="25" customHeight="1" spans="1:8">
      <c r="A813" s="8">
        <f t="shared" si="80"/>
        <v>810</v>
      </c>
      <c r="B813" s="16" t="s">
        <v>2554</v>
      </c>
      <c r="C813" s="9" t="s">
        <v>1442</v>
      </c>
      <c r="D813" s="9" t="s">
        <v>12</v>
      </c>
      <c r="E813" s="10" t="s">
        <v>2555</v>
      </c>
      <c r="F813" s="11" t="s">
        <v>222</v>
      </c>
      <c r="G813" s="14" t="s">
        <v>35</v>
      </c>
      <c r="H813" s="13"/>
    </row>
    <row r="814" ht="25" customHeight="1" spans="1:8">
      <c r="A814" s="8">
        <f t="shared" si="80"/>
        <v>811</v>
      </c>
      <c r="B814" s="16" t="s">
        <v>2556</v>
      </c>
      <c r="C814" s="9" t="s">
        <v>1442</v>
      </c>
      <c r="D814" s="9" t="s">
        <v>12</v>
      </c>
      <c r="E814" s="10" t="s">
        <v>2557</v>
      </c>
      <c r="F814" s="11" t="s">
        <v>2558</v>
      </c>
      <c r="G814" s="14" t="s">
        <v>35</v>
      </c>
      <c r="H814" s="13"/>
    </row>
    <row r="815" ht="25" customHeight="1" spans="1:8">
      <c r="A815" s="8">
        <f t="shared" ref="A815:A824" si="81">ROW()-3</f>
        <v>812</v>
      </c>
      <c r="B815" s="16" t="s">
        <v>2559</v>
      </c>
      <c r="C815" s="9" t="s">
        <v>1442</v>
      </c>
      <c r="D815" s="9" t="s">
        <v>12</v>
      </c>
      <c r="E815" s="10" t="s">
        <v>2560</v>
      </c>
      <c r="F815" s="11" t="s">
        <v>2561</v>
      </c>
      <c r="G815" s="14" t="s">
        <v>35</v>
      </c>
      <c r="H815" s="13"/>
    </row>
    <row r="816" ht="25" customHeight="1" spans="1:8">
      <c r="A816" s="8">
        <f t="shared" si="81"/>
        <v>813</v>
      </c>
      <c r="B816" s="16" t="s">
        <v>2562</v>
      </c>
      <c r="C816" s="9" t="s">
        <v>1442</v>
      </c>
      <c r="D816" s="9" t="s">
        <v>12</v>
      </c>
      <c r="E816" s="10" t="s">
        <v>2563</v>
      </c>
      <c r="F816" s="11" t="s">
        <v>2564</v>
      </c>
      <c r="G816" s="14" t="s">
        <v>35</v>
      </c>
      <c r="H816" s="13"/>
    </row>
    <row r="817" ht="25" customHeight="1" spans="1:8">
      <c r="A817" s="8">
        <f t="shared" si="81"/>
        <v>814</v>
      </c>
      <c r="B817" s="16" t="s">
        <v>2565</v>
      </c>
      <c r="C817" s="9" t="s">
        <v>1442</v>
      </c>
      <c r="D817" s="9" t="s">
        <v>12</v>
      </c>
      <c r="E817" s="10" t="s">
        <v>2566</v>
      </c>
      <c r="F817" s="11" t="s">
        <v>1006</v>
      </c>
      <c r="G817" s="14" t="s">
        <v>35</v>
      </c>
      <c r="H817" s="13"/>
    </row>
    <row r="818" ht="25" customHeight="1" spans="1:8">
      <c r="A818" s="8">
        <f t="shared" si="81"/>
        <v>815</v>
      </c>
      <c r="B818" s="16" t="s">
        <v>2567</v>
      </c>
      <c r="C818" s="9" t="s">
        <v>1442</v>
      </c>
      <c r="D818" s="9" t="s">
        <v>12</v>
      </c>
      <c r="E818" s="10" t="s">
        <v>2568</v>
      </c>
      <c r="F818" s="11" t="s">
        <v>2569</v>
      </c>
      <c r="G818" s="14" t="s">
        <v>35</v>
      </c>
      <c r="H818" s="13"/>
    </row>
    <row r="819" ht="25" customHeight="1" spans="1:8">
      <c r="A819" s="8">
        <f t="shared" si="81"/>
        <v>816</v>
      </c>
      <c r="B819" s="16" t="s">
        <v>2570</v>
      </c>
      <c r="C819" s="9" t="s">
        <v>1442</v>
      </c>
      <c r="D819" s="9" t="s">
        <v>12</v>
      </c>
      <c r="E819" s="10" t="s">
        <v>2571</v>
      </c>
      <c r="F819" s="11" t="s">
        <v>2572</v>
      </c>
      <c r="G819" s="14" t="s">
        <v>35</v>
      </c>
      <c r="H819" s="13"/>
    </row>
    <row r="820" ht="25" customHeight="1" spans="1:8">
      <c r="A820" s="8">
        <f t="shared" si="81"/>
        <v>817</v>
      </c>
      <c r="B820" s="16" t="s">
        <v>2573</v>
      </c>
      <c r="C820" s="9" t="s">
        <v>1442</v>
      </c>
      <c r="D820" s="9" t="s">
        <v>12</v>
      </c>
      <c r="E820" s="10" t="s">
        <v>2574</v>
      </c>
      <c r="F820" s="11" t="s">
        <v>2575</v>
      </c>
      <c r="G820" s="14" t="s">
        <v>35</v>
      </c>
      <c r="H820" s="13"/>
    </row>
    <row r="821" ht="25" customHeight="1" spans="1:8">
      <c r="A821" s="8">
        <f t="shared" si="81"/>
        <v>818</v>
      </c>
      <c r="B821" s="16" t="s">
        <v>2576</v>
      </c>
      <c r="C821" s="9" t="s">
        <v>1442</v>
      </c>
      <c r="D821" s="9" t="s">
        <v>12</v>
      </c>
      <c r="E821" s="10" t="s">
        <v>2577</v>
      </c>
      <c r="F821" s="11" t="s">
        <v>2578</v>
      </c>
      <c r="G821" s="14" t="s">
        <v>35</v>
      </c>
      <c r="H821" s="13"/>
    </row>
    <row r="822" ht="25" customHeight="1" spans="1:8">
      <c r="A822" s="8">
        <f t="shared" si="81"/>
        <v>819</v>
      </c>
      <c r="B822" s="16" t="s">
        <v>2579</v>
      </c>
      <c r="C822" s="9" t="s">
        <v>1442</v>
      </c>
      <c r="D822" s="9" t="s">
        <v>12</v>
      </c>
      <c r="E822" s="10" t="s">
        <v>2580</v>
      </c>
      <c r="F822" s="11" t="s">
        <v>2581</v>
      </c>
      <c r="G822" s="14" t="s">
        <v>35</v>
      </c>
      <c r="H822" s="13"/>
    </row>
    <row r="823" ht="25" customHeight="1" spans="1:8">
      <c r="A823" s="8">
        <f t="shared" si="81"/>
        <v>820</v>
      </c>
      <c r="B823" s="16" t="s">
        <v>2582</v>
      </c>
      <c r="C823" s="9" t="s">
        <v>1442</v>
      </c>
      <c r="D823" s="9" t="s">
        <v>12</v>
      </c>
      <c r="E823" s="10" t="s">
        <v>2583</v>
      </c>
      <c r="F823" s="11" t="s">
        <v>644</v>
      </c>
      <c r="G823" s="14" t="s">
        <v>35</v>
      </c>
      <c r="H823" s="13"/>
    </row>
    <row r="824" ht="25" customHeight="1" spans="1:8">
      <c r="A824" s="8">
        <f t="shared" si="81"/>
        <v>821</v>
      </c>
      <c r="B824" s="16" t="s">
        <v>2584</v>
      </c>
      <c r="C824" s="9" t="s">
        <v>1442</v>
      </c>
      <c r="D824" s="9" t="s">
        <v>12</v>
      </c>
      <c r="E824" s="10" t="s">
        <v>2585</v>
      </c>
      <c r="F824" s="11" t="s">
        <v>2586</v>
      </c>
      <c r="G824" s="14" t="s">
        <v>35</v>
      </c>
      <c r="H824" s="13"/>
    </row>
    <row r="825" ht="25" customHeight="1" spans="1:8">
      <c r="A825" s="8">
        <f t="shared" ref="A825:A834" si="82">ROW()-3</f>
        <v>822</v>
      </c>
      <c r="B825" s="16" t="s">
        <v>2587</v>
      </c>
      <c r="C825" s="9" t="s">
        <v>1442</v>
      </c>
      <c r="D825" s="9" t="s">
        <v>12</v>
      </c>
      <c r="E825" s="10" t="s">
        <v>2588</v>
      </c>
      <c r="F825" s="11" t="s">
        <v>2589</v>
      </c>
      <c r="G825" s="14" t="s">
        <v>35</v>
      </c>
      <c r="H825" s="13"/>
    </row>
    <row r="826" ht="25" customHeight="1" spans="1:8">
      <c r="A826" s="8">
        <f t="shared" si="82"/>
        <v>823</v>
      </c>
      <c r="B826" s="16" t="s">
        <v>2590</v>
      </c>
      <c r="C826" s="9" t="s">
        <v>1442</v>
      </c>
      <c r="D826" s="9" t="s">
        <v>12</v>
      </c>
      <c r="E826" s="10" t="s">
        <v>2591</v>
      </c>
      <c r="F826" s="11" t="s">
        <v>1206</v>
      </c>
      <c r="G826" s="14" t="s">
        <v>35</v>
      </c>
      <c r="H826" s="13"/>
    </row>
    <row r="827" ht="25" customHeight="1" spans="1:8">
      <c r="A827" s="8">
        <f t="shared" si="82"/>
        <v>824</v>
      </c>
      <c r="B827" s="16" t="s">
        <v>2592</v>
      </c>
      <c r="C827" s="9" t="s">
        <v>1442</v>
      </c>
      <c r="D827" s="9" t="s">
        <v>12</v>
      </c>
      <c r="E827" s="10" t="s">
        <v>2593</v>
      </c>
      <c r="F827" s="11" t="s">
        <v>2594</v>
      </c>
      <c r="G827" s="14" t="s">
        <v>35</v>
      </c>
      <c r="H827" s="13"/>
    </row>
    <row r="828" ht="25" customHeight="1" spans="1:8">
      <c r="A828" s="8">
        <f t="shared" si="82"/>
        <v>825</v>
      </c>
      <c r="B828" s="16" t="s">
        <v>2595</v>
      </c>
      <c r="C828" s="9" t="s">
        <v>1442</v>
      </c>
      <c r="D828" s="9" t="s">
        <v>12</v>
      </c>
      <c r="E828" s="10" t="s">
        <v>2596</v>
      </c>
      <c r="F828" s="11" t="s">
        <v>1832</v>
      </c>
      <c r="G828" s="14" t="s">
        <v>35</v>
      </c>
      <c r="H828" s="13"/>
    </row>
    <row r="829" ht="25" customHeight="1" spans="1:8">
      <c r="A829" s="8">
        <f t="shared" si="82"/>
        <v>826</v>
      </c>
      <c r="B829" s="16" t="s">
        <v>2597</v>
      </c>
      <c r="C829" s="9" t="s">
        <v>1442</v>
      </c>
      <c r="D829" s="9" t="s">
        <v>12</v>
      </c>
      <c r="E829" s="10" t="s">
        <v>2598</v>
      </c>
      <c r="F829" s="11" t="s">
        <v>298</v>
      </c>
      <c r="G829" s="14" t="s">
        <v>35</v>
      </c>
      <c r="H829" s="13"/>
    </row>
    <row r="830" ht="25" customHeight="1" spans="1:8">
      <c r="A830" s="8">
        <f t="shared" si="82"/>
        <v>827</v>
      </c>
      <c r="B830" s="16" t="s">
        <v>2599</v>
      </c>
      <c r="C830" s="9" t="s">
        <v>1442</v>
      </c>
      <c r="D830" s="9" t="s">
        <v>12</v>
      </c>
      <c r="E830" s="10" t="s">
        <v>2600</v>
      </c>
      <c r="F830" s="11" t="s">
        <v>644</v>
      </c>
      <c r="G830" s="14" t="s">
        <v>35</v>
      </c>
      <c r="H830" s="13"/>
    </row>
    <row r="831" ht="25" customHeight="1" spans="1:8">
      <c r="A831" s="8">
        <f t="shared" si="82"/>
        <v>828</v>
      </c>
      <c r="B831" s="16" t="s">
        <v>2601</v>
      </c>
      <c r="C831" s="9" t="s">
        <v>1442</v>
      </c>
      <c r="D831" s="9" t="s">
        <v>12</v>
      </c>
      <c r="E831" s="10" t="s">
        <v>2602</v>
      </c>
      <c r="F831" s="11" t="s">
        <v>2603</v>
      </c>
      <c r="G831" s="14" t="s">
        <v>35</v>
      </c>
      <c r="H831" s="13"/>
    </row>
    <row r="832" ht="25" customHeight="1" spans="1:8">
      <c r="A832" s="8">
        <f t="shared" si="82"/>
        <v>829</v>
      </c>
      <c r="B832" s="16" t="s">
        <v>2604</v>
      </c>
      <c r="C832" s="9" t="s">
        <v>1442</v>
      </c>
      <c r="D832" s="9" t="s">
        <v>12</v>
      </c>
      <c r="E832" s="10" t="s">
        <v>2605</v>
      </c>
      <c r="F832" s="11" t="s">
        <v>2606</v>
      </c>
      <c r="G832" s="14" t="s">
        <v>35</v>
      </c>
      <c r="H832" s="13"/>
    </row>
    <row r="833" ht="25" customHeight="1" spans="1:8">
      <c r="A833" s="8">
        <f t="shared" si="82"/>
        <v>830</v>
      </c>
      <c r="B833" s="16" t="s">
        <v>2607</v>
      </c>
      <c r="C833" s="9" t="s">
        <v>1442</v>
      </c>
      <c r="D833" s="9" t="s">
        <v>12</v>
      </c>
      <c r="E833" s="10" t="s">
        <v>2608</v>
      </c>
      <c r="F833" s="11" t="s">
        <v>2609</v>
      </c>
      <c r="G833" s="14" t="s">
        <v>35</v>
      </c>
      <c r="H833" s="13"/>
    </row>
    <row r="834" ht="25" customHeight="1" spans="1:8">
      <c r="A834" s="8">
        <f t="shared" si="82"/>
        <v>831</v>
      </c>
      <c r="B834" s="16" t="s">
        <v>2610</v>
      </c>
      <c r="C834" s="9" t="s">
        <v>1442</v>
      </c>
      <c r="D834" s="9" t="s">
        <v>12</v>
      </c>
      <c r="E834" s="10" t="s">
        <v>2611</v>
      </c>
      <c r="F834" s="11" t="s">
        <v>2612</v>
      </c>
      <c r="G834" s="14" t="s">
        <v>35</v>
      </c>
      <c r="H834" s="13"/>
    </row>
    <row r="835" ht="25" customHeight="1" spans="1:8">
      <c r="A835" s="8">
        <f t="shared" ref="A835:A844" si="83">ROW()-3</f>
        <v>832</v>
      </c>
      <c r="B835" s="16" t="s">
        <v>2613</v>
      </c>
      <c r="C835" s="9" t="s">
        <v>1442</v>
      </c>
      <c r="D835" s="9" t="s">
        <v>12</v>
      </c>
      <c r="E835" s="10" t="s">
        <v>2614</v>
      </c>
      <c r="F835" s="11" t="s">
        <v>2615</v>
      </c>
      <c r="G835" s="14" t="s">
        <v>35</v>
      </c>
      <c r="H835" s="13"/>
    </row>
    <row r="836" ht="25" customHeight="1" spans="1:8">
      <c r="A836" s="8">
        <f t="shared" si="83"/>
        <v>833</v>
      </c>
      <c r="B836" s="16" t="s">
        <v>2616</v>
      </c>
      <c r="C836" s="9" t="s">
        <v>1442</v>
      </c>
      <c r="D836" s="9" t="s">
        <v>12</v>
      </c>
      <c r="E836" s="10" t="s">
        <v>2617</v>
      </c>
      <c r="F836" s="11" t="s">
        <v>2618</v>
      </c>
      <c r="G836" s="14" t="s">
        <v>35</v>
      </c>
      <c r="H836" s="13"/>
    </row>
    <row r="837" ht="25" customHeight="1" spans="1:8">
      <c r="A837" s="8">
        <f t="shared" si="83"/>
        <v>834</v>
      </c>
      <c r="B837" s="16" t="s">
        <v>2619</v>
      </c>
      <c r="C837" s="9" t="s">
        <v>1442</v>
      </c>
      <c r="D837" s="9" t="s">
        <v>12</v>
      </c>
      <c r="E837" s="10" t="s">
        <v>2620</v>
      </c>
      <c r="F837" s="11" t="s">
        <v>1076</v>
      </c>
      <c r="G837" s="14" t="s">
        <v>35</v>
      </c>
      <c r="H837" s="13"/>
    </row>
    <row r="838" ht="25" customHeight="1" spans="1:8">
      <c r="A838" s="8">
        <f t="shared" si="83"/>
        <v>835</v>
      </c>
      <c r="B838" s="16" t="s">
        <v>2621</v>
      </c>
      <c r="C838" s="9" t="s">
        <v>1442</v>
      </c>
      <c r="D838" s="9" t="s">
        <v>12</v>
      </c>
      <c r="E838" s="10" t="s">
        <v>2622</v>
      </c>
      <c r="F838" s="11" t="s">
        <v>2623</v>
      </c>
      <c r="G838" s="14" t="s">
        <v>35</v>
      </c>
      <c r="H838" s="13"/>
    </row>
    <row r="839" ht="25" customHeight="1" spans="1:8">
      <c r="A839" s="8">
        <f t="shared" si="83"/>
        <v>836</v>
      </c>
      <c r="B839" s="16" t="s">
        <v>2624</v>
      </c>
      <c r="C839" s="9" t="s">
        <v>1442</v>
      </c>
      <c r="D839" s="9" t="s">
        <v>12</v>
      </c>
      <c r="E839" s="10" t="s">
        <v>2625</v>
      </c>
      <c r="F839" s="11" t="s">
        <v>2626</v>
      </c>
      <c r="G839" s="14" t="s">
        <v>35</v>
      </c>
      <c r="H839" s="13"/>
    </row>
    <row r="840" ht="25" customHeight="1" spans="1:8">
      <c r="A840" s="8">
        <f t="shared" si="83"/>
        <v>837</v>
      </c>
      <c r="B840" s="16" t="s">
        <v>2627</v>
      </c>
      <c r="C840" s="9" t="s">
        <v>1442</v>
      </c>
      <c r="D840" s="9" t="s">
        <v>12</v>
      </c>
      <c r="E840" s="10" t="s">
        <v>2628</v>
      </c>
      <c r="F840" s="11" t="s">
        <v>107</v>
      </c>
      <c r="G840" s="14" t="s">
        <v>35</v>
      </c>
      <c r="H840" s="13"/>
    </row>
    <row r="841" ht="25" customHeight="1" spans="1:8">
      <c r="A841" s="8">
        <f t="shared" si="83"/>
        <v>838</v>
      </c>
      <c r="B841" s="16" t="s">
        <v>2629</v>
      </c>
      <c r="C841" s="9" t="s">
        <v>1442</v>
      </c>
      <c r="D841" s="9" t="s">
        <v>12</v>
      </c>
      <c r="E841" s="10" t="s">
        <v>2630</v>
      </c>
      <c r="F841" s="11" t="s">
        <v>2631</v>
      </c>
      <c r="G841" s="14" t="s">
        <v>35</v>
      </c>
      <c r="H841" s="13"/>
    </row>
    <row r="842" ht="25" customHeight="1" spans="1:8">
      <c r="A842" s="8">
        <f t="shared" si="83"/>
        <v>839</v>
      </c>
      <c r="B842" s="16" t="s">
        <v>2632</v>
      </c>
      <c r="C842" s="9" t="s">
        <v>1442</v>
      </c>
      <c r="D842" s="9" t="s">
        <v>12</v>
      </c>
      <c r="E842" s="10" t="s">
        <v>2633</v>
      </c>
      <c r="F842" s="11" t="s">
        <v>1245</v>
      </c>
      <c r="G842" s="14" t="s">
        <v>35</v>
      </c>
      <c r="H842" s="13"/>
    </row>
    <row r="843" ht="25" customHeight="1" spans="1:8">
      <c r="A843" s="8">
        <f t="shared" si="83"/>
        <v>840</v>
      </c>
      <c r="B843" s="16" t="s">
        <v>2634</v>
      </c>
      <c r="C843" s="9" t="s">
        <v>1442</v>
      </c>
      <c r="D843" s="9" t="s">
        <v>12</v>
      </c>
      <c r="E843" s="10" t="s">
        <v>2635</v>
      </c>
      <c r="F843" s="11" t="s">
        <v>2636</v>
      </c>
      <c r="G843" s="14" t="s">
        <v>35</v>
      </c>
      <c r="H843" s="13"/>
    </row>
    <row r="844" ht="25" customHeight="1" spans="1:8">
      <c r="A844" s="8">
        <f t="shared" si="83"/>
        <v>841</v>
      </c>
      <c r="B844" s="16" t="s">
        <v>2637</v>
      </c>
      <c r="C844" s="9" t="s">
        <v>1442</v>
      </c>
      <c r="D844" s="9" t="s">
        <v>12</v>
      </c>
      <c r="E844" s="10" t="s">
        <v>2638</v>
      </c>
      <c r="F844" s="11" t="s">
        <v>2639</v>
      </c>
      <c r="G844" s="14" t="s">
        <v>35</v>
      </c>
      <c r="H844" s="13"/>
    </row>
    <row r="845" ht="25" customHeight="1" spans="1:8">
      <c r="A845" s="8">
        <f t="shared" ref="A845:A854" si="84">ROW()-3</f>
        <v>842</v>
      </c>
      <c r="B845" s="16" t="s">
        <v>2640</v>
      </c>
      <c r="C845" s="9" t="s">
        <v>1442</v>
      </c>
      <c r="D845" s="9" t="s">
        <v>12</v>
      </c>
      <c r="E845" s="10" t="s">
        <v>2641</v>
      </c>
      <c r="F845" s="11" t="s">
        <v>2642</v>
      </c>
      <c r="G845" s="14" t="s">
        <v>35</v>
      </c>
      <c r="H845" s="13"/>
    </row>
    <row r="846" ht="25" customHeight="1" spans="1:8">
      <c r="A846" s="8">
        <f t="shared" si="84"/>
        <v>843</v>
      </c>
      <c r="B846" s="16" t="s">
        <v>2643</v>
      </c>
      <c r="C846" s="9" t="s">
        <v>1442</v>
      </c>
      <c r="D846" s="9" t="s">
        <v>12</v>
      </c>
      <c r="E846" s="10" t="s">
        <v>2644</v>
      </c>
      <c r="F846" s="11" t="s">
        <v>1160</v>
      </c>
      <c r="G846" s="14" t="s">
        <v>35</v>
      </c>
      <c r="H846" s="13"/>
    </row>
    <row r="847" ht="25" customHeight="1" spans="1:8">
      <c r="A847" s="8">
        <f t="shared" si="84"/>
        <v>844</v>
      </c>
      <c r="B847" s="16" t="s">
        <v>2645</v>
      </c>
      <c r="C847" s="9" t="s">
        <v>1442</v>
      </c>
      <c r="D847" s="9" t="s">
        <v>12</v>
      </c>
      <c r="E847" s="10" t="s">
        <v>2646</v>
      </c>
      <c r="F847" s="11" t="s">
        <v>2647</v>
      </c>
      <c r="G847" s="14" t="s">
        <v>35</v>
      </c>
      <c r="H847" s="13"/>
    </row>
    <row r="848" ht="25" customHeight="1" spans="1:8">
      <c r="A848" s="8">
        <f t="shared" si="84"/>
        <v>845</v>
      </c>
      <c r="B848" s="16" t="s">
        <v>2648</v>
      </c>
      <c r="C848" s="9" t="s">
        <v>1442</v>
      </c>
      <c r="D848" s="9" t="s">
        <v>12</v>
      </c>
      <c r="E848" s="10" t="s">
        <v>2649</v>
      </c>
      <c r="F848" s="11" t="s">
        <v>2650</v>
      </c>
      <c r="G848" s="14" t="s">
        <v>35</v>
      </c>
      <c r="H848" s="13"/>
    </row>
    <row r="849" ht="25" customHeight="1" spans="1:8">
      <c r="A849" s="8">
        <f t="shared" si="84"/>
        <v>846</v>
      </c>
      <c r="B849" s="16" t="s">
        <v>2651</v>
      </c>
      <c r="C849" s="9" t="s">
        <v>1442</v>
      </c>
      <c r="D849" s="9" t="s">
        <v>12</v>
      </c>
      <c r="E849" s="10" t="s">
        <v>2652</v>
      </c>
      <c r="F849" s="11" t="s">
        <v>2653</v>
      </c>
      <c r="G849" s="14" t="s">
        <v>35</v>
      </c>
      <c r="H849" s="13"/>
    </row>
    <row r="850" ht="25" customHeight="1" spans="1:8">
      <c r="A850" s="8">
        <f t="shared" si="84"/>
        <v>847</v>
      </c>
      <c r="B850" s="16" t="s">
        <v>2654</v>
      </c>
      <c r="C850" s="9" t="s">
        <v>1442</v>
      </c>
      <c r="D850" s="9" t="s">
        <v>12</v>
      </c>
      <c r="E850" s="10" t="s">
        <v>2655</v>
      </c>
      <c r="F850" s="11" t="s">
        <v>222</v>
      </c>
      <c r="G850" s="14" t="s">
        <v>35</v>
      </c>
      <c r="H850" s="13"/>
    </row>
    <row r="851" ht="25" customHeight="1" spans="1:8">
      <c r="A851" s="8">
        <f t="shared" si="84"/>
        <v>848</v>
      </c>
      <c r="B851" s="16" t="s">
        <v>2656</v>
      </c>
      <c r="C851" s="9" t="s">
        <v>1442</v>
      </c>
      <c r="D851" s="9" t="s">
        <v>12</v>
      </c>
      <c r="E851" s="10" t="s">
        <v>2657</v>
      </c>
      <c r="F851" s="11" t="s">
        <v>2658</v>
      </c>
      <c r="G851" s="14" t="s">
        <v>35</v>
      </c>
      <c r="H851" s="13"/>
    </row>
    <row r="852" ht="25" customHeight="1" spans="1:8">
      <c r="A852" s="8">
        <f t="shared" si="84"/>
        <v>849</v>
      </c>
      <c r="B852" s="16" t="s">
        <v>2659</v>
      </c>
      <c r="C852" s="9" t="s">
        <v>1442</v>
      </c>
      <c r="D852" s="9" t="s">
        <v>12</v>
      </c>
      <c r="E852" s="10" t="s">
        <v>2660</v>
      </c>
      <c r="F852" s="11" t="s">
        <v>2661</v>
      </c>
      <c r="G852" s="14" t="s">
        <v>35</v>
      </c>
      <c r="H852" s="13"/>
    </row>
    <row r="853" ht="25" customHeight="1" spans="1:8">
      <c r="A853" s="8">
        <f t="shared" si="84"/>
        <v>850</v>
      </c>
      <c r="B853" s="16" t="s">
        <v>2662</v>
      </c>
      <c r="C853" s="9" t="s">
        <v>1442</v>
      </c>
      <c r="D853" s="9" t="s">
        <v>12</v>
      </c>
      <c r="E853" s="10" t="s">
        <v>2663</v>
      </c>
      <c r="F853" s="11" t="s">
        <v>2664</v>
      </c>
      <c r="G853" s="14" t="s">
        <v>35</v>
      </c>
      <c r="H853" s="13"/>
    </row>
    <row r="854" ht="25" customHeight="1" spans="1:8">
      <c r="A854" s="8">
        <f t="shared" si="84"/>
        <v>851</v>
      </c>
      <c r="B854" s="16" t="s">
        <v>2665</v>
      </c>
      <c r="C854" s="9" t="s">
        <v>1442</v>
      </c>
      <c r="D854" s="9" t="s">
        <v>12</v>
      </c>
      <c r="E854" s="10" t="s">
        <v>2666</v>
      </c>
      <c r="F854" s="11" t="s">
        <v>262</v>
      </c>
      <c r="G854" s="14" t="s">
        <v>35</v>
      </c>
      <c r="H854" s="13"/>
    </row>
    <row r="855" ht="25" customHeight="1" spans="1:8">
      <c r="A855" s="8">
        <f t="shared" ref="A855:A864" si="85">ROW()-3</f>
        <v>852</v>
      </c>
      <c r="B855" s="16" t="s">
        <v>2667</v>
      </c>
      <c r="C855" s="9" t="s">
        <v>1442</v>
      </c>
      <c r="D855" s="9" t="s">
        <v>12</v>
      </c>
      <c r="E855" s="10" t="s">
        <v>2668</v>
      </c>
      <c r="F855" s="11" t="s">
        <v>2669</v>
      </c>
      <c r="G855" s="14" t="s">
        <v>35</v>
      </c>
      <c r="H855" s="13"/>
    </row>
    <row r="856" ht="25" customHeight="1" spans="1:8">
      <c r="A856" s="8">
        <f t="shared" si="85"/>
        <v>853</v>
      </c>
      <c r="B856" s="16" t="s">
        <v>2670</v>
      </c>
      <c r="C856" s="9" t="s">
        <v>1442</v>
      </c>
      <c r="D856" s="9" t="s">
        <v>12</v>
      </c>
      <c r="E856" s="10" t="s">
        <v>2671</v>
      </c>
      <c r="F856" s="11" t="s">
        <v>2672</v>
      </c>
      <c r="G856" s="14" t="s">
        <v>35</v>
      </c>
      <c r="H856" s="13"/>
    </row>
    <row r="857" ht="25" customHeight="1" spans="1:8">
      <c r="A857" s="8">
        <f t="shared" si="85"/>
        <v>854</v>
      </c>
      <c r="B857" s="16" t="s">
        <v>2673</v>
      </c>
      <c r="C857" s="9" t="s">
        <v>1442</v>
      </c>
      <c r="D857" s="9" t="s">
        <v>12</v>
      </c>
      <c r="E857" s="10" t="s">
        <v>2674</v>
      </c>
      <c r="F857" s="11" t="s">
        <v>2675</v>
      </c>
      <c r="G857" s="14" t="s">
        <v>35</v>
      </c>
      <c r="H857" s="13"/>
    </row>
    <row r="858" ht="25" customHeight="1" spans="1:8">
      <c r="A858" s="8">
        <f t="shared" si="85"/>
        <v>855</v>
      </c>
      <c r="B858" s="16" t="s">
        <v>2676</v>
      </c>
      <c r="C858" s="9" t="s">
        <v>1442</v>
      </c>
      <c r="D858" s="9" t="s">
        <v>12</v>
      </c>
      <c r="E858" s="10" t="s">
        <v>2677</v>
      </c>
      <c r="F858" s="11" t="s">
        <v>2678</v>
      </c>
      <c r="G858" s="14" t="s">
        <v>35</v>
      </c>
      <c r="H858" s="13"/>
    </row>
    <row r="859" ht="25" customHeight="1" spans="1:8">
      <c r="A859" s="8">
        <f t="shared" si="85"/>
        <v>856</v>
      </c>
      <c r="B859" s="16" t="s">
        <v>2679</v>
      </c>
      <c r="C859" s="9" t="s">
        <v>1442</v>
      </c>
      <c r="D859" s="9" t="s">
        <v>12</v>
      </c>
      <c r="E859" s="10" t="s">
        <v>2680</v>
      </c>
      <c r="F859" s="11" t="s">
        <v>531</v>
      </c>
      <c r="G859" s="14" t="s">
        <v>35</v>
      </c>
      <c r="H859" s="13"/>
    </row>
    <row r="860" ht="25" customHeight="1" spans="1:8">
      <c r="A860" s="8">
        <f t="shared" si="85"/>
        <v>857</v>
      </c>
      <c r="B860" s="16" t="s">
        <v>2681</v>
      </c>
      <c r="C860" s="9" t="s">
        <v>1442</v>
      </c>
      <c r="D860" s="9" t="s">
        <v>12</v>
      </c>
      <c r="E860" s="10" t="s">
        <v>2682</v>
      </c>
      <c r="F860" s="11" t="s">
        <v>2683</v>
      </c>
      <c r="G860" s="14" t="s">
        <v>35</v>
      </c>
      <c r="H860" s="13"/>
    </row>
    <row r="861" ht="25" customHeight="1" spans="1:8">
      <c r="A861" s="8">
        <f t="shared" si="85"/>
        <v>858</v>
      </c>
      <c r="B861" s="16" t="s">
        <v>2684</v>
      </c>
      <c r="C861" s="9" t="s">
        <v>1442</v>
      </c>
      <c r="D861" s="9" t="s">
        <v>12</v>
      </c>
      <c r="E861" s="10" t="s">
        <v>2685</v>
      </c>
      <c r="F861" s="11" t="s">
        <v>2686</v>
      </c>
      <c r="G861" s="14" t="s">
        <v>35</v>
      </c>
      <c r="H861" s="13"/>
    </row>
    <row r="862" ht="25" customHeight="1" spans="1:8">
      <c r="A862" s="8">
        <f t="shared" si="85"/>
        <v>859</v>
      </c>
      <c r="B862" s="16" t="s">
        <v>2687</v>
      </c>
      <c r="C862" s="9" t="s">
        <v>1442</v>
      </c>
      <c r="D862" s="9" t="s">
        <v>12</v>
      </c>
      <c r="E862" s="10" t="s">
        <v>2688</v>
      </c>
      <c r="F862" s="11" t="s">
        <v>2689</v>
      </c>
      <c r="G862" s="14" t="s">
        <v>35</v>
      </c>
      <c r="H862" s="13"/>
    </row>
    <row r="863" ht="25" customHeight="1" spans="1:8">
      <c r="A863" s="8">
        <f t="shared" si="85"/>
        <v>860</v>
      </c>
      <c r="B863" s="16" t="s">
        <v>2690</v>
      </c>
      <c r="C863" s="9" t="s">
        <v>1442</v>
      </c>
      <c r="D863" s="9" t="s">
        <v>12</v>
      </c>
      <c r="E863" s="10" t="s">
        <v>2691</v>
      </c>
      <c r="F863" s="11" t="s">
        <v>2692</v>
      </c>
      <c r="G863" s="14" t="s">
        <v>35</v>
      </c>
      <c r="H863" s="13"/>
    </row>
    <row r="864" ht="25" customHeight="1" spans="1:8">
      <c r="A864" s="8">
        <f t="shared" si="85"/>
        <v>861</v>
      </c>
      <c r="B864" s="16" t="s">
        <v>2693</v>
      </c>
      <c r="C864" s="9" t="s">
        <v>1442</v>
      </c>
      <c r="D864" s="9" t="s">
        <v>12</v>
      </c>
      <c r="E864" s="10" t="s">
        <v>2694</v>
      </c>
      <c r="F864" s="11" t="s">
        <v>2695</v>
      </c>
      <c r="G864" s="14" t="s">
        <v>35</v>
      </c>
      <c r="H864" s="13"/>
    </row>
    <row r="865" ht="25" customHeight="1" spans="1:8">
      <c r="A865" s="8">
        <f t="shared" ref="A865:A874" si="86">ROW()-3</f>
        <v>862</v>
      </c>
      <c r="B865" s="16" t="s">
        <v>2696</v>
      </c>
      <c r="C865" s="9" t="s">
        <v>1442</v>
      </c>
      <c r="D865" s="9" t="s">
        <v>12</v>
      </c>
      <c r="E865" s="10" t="s">
        <v>2697</v>
      </c>
      <c r="F865" s="11" t="s">
        <v>421</v>
      </c>
      <c r="G865" s="14" t="s">
        <v>35</v>
      </c>
      <c r="H865" s="13"/>
    </row>
    <row r="866" ht="25" customHeight="1" spans="1:8">
      <c r="A866" s="8">
        <f t="shared" si="86"/>
        <v>863</v>
      </c>
      <c r="B866" s="16" t="s">
        <v>2698</v>
      </c>
      <c r="C866" s="9" t="s">
        <v>1442</v>
      </c>
      <c r="D866" s="9" t="s">
        <v>12</v>
      </c>
      <c r="E866" s="10" t="s">
        <v>2699</v>
      </c>
      <c r="F866" s="11" t="s">
        <v>2700</v>
      </c>
      <c r="G866" s="14" t="s">
        <v>35</v>
      </c>
      <c r="H866" s="13"/>
    </row>
    <row r="867" ht="25" customHeight="1" spans="1:8">
      <c r="A867" s="8">
        <f t="shared" si="86"/>
        <v>864</v>
      </c>
      <c r="B867" s="16" t="s">
        <v>2701</v>
      </c>
      <c r="C867" s="9" t="s">
        <v>1442</v>
      </c>
      <c r="D867" s="9" t="s">
        <v>12</v>
      </c>
      <c r="E867" s="10" t="s">
        <v>2702</v>
      </c>
      <c r="F867" s="11" t="s">
        <v>2703</v>
      </c>
      <c r="G867" s="14" t="s">
        <v>35</v>
      </c>
      <c r="H867" s="13"/>
    </row>
    <row r="868" ht="25" customHeight="1" spans="1:8">
      <c r="A868" s="8">
        <f t="shared" si="86"/>
        <v>865</v>
      </c>
      <c r="B868" s="16" t="s">
        <v>2704</v>
      </c>
      <c r="C868" s="9" t="s">
        <v>1442</v>
      </c>
      <c r="D868" s="9" t="s">
        <v>12</v>
      </c>
      <c r="E868" s="10" t="s">
        <v>2705</v>
      </c>
      <c r="F868" s="11" t="s">
        <v>2706</v>
      </c>
      <c r="G868" s="14" t="s">
        <v>35</v>
      </c>
      <c r="H868" s="13"/>
    </row>
    <row r="869" ht="25" customHeight="1" spans="1:8">
      <c r="A869" s="8">
        <f t="shared" si="86"/>
        <v>866</v>
      </c>
      <c r="B869" s="16" t="s">
        <v>2707</v>
      </c>
      <c r="C869" s="9" t="s">
        <v>1442</v>
      </c>
      <c r="D869" s="9" t="s">
        <v>12</v>
      </c>
      <c r="E869" s="10" t="s">
        <v>2708</v>
      </c>
      <c r="F869" s="11" t="s">
        <v>2709</v>
      </c>
      <c r="G869" s="14" t="s">
        <v>35</v>
      </c>
      <c r="H869" s="13"/>
    </row>
    <row r="870" ht="25" customHeight="1" spans="1:8">
      <c r="A870" s="8">
        <f t="shared" si="86"/>
        <v>867</v>
      </c>
      <c r="B870" s="16" t="s">
        <v>2710</v>
      </c>
      <c r="C870" s="9" t="s">
        <v>1442</v>
      </c>
      <c r="D870" s="9" t="s">
        <v>12</v>
      </c>
      <c r="E870" s="10" t="s">
        <v>2711</v>
      </c>
      <c r="F870" s="11" t="s">
        <v>2712</v>
      </c>
      <c r="G870" s="14" t="s">
        <v>35</v>
      </c>
      <c r="H870" s="13"/>
    </row>
    <row r="871" ht="25" customHeight="1" spans="1:8">
      <c r="A871" s="8">
        <f t="shared" si="86"/>
        <v>868</v>
      </c>
      <c r="B871" s="16" t="s">
        <v>2713</v>
      </c>
      <c r="C871" s="9" t="s">
        <v>1442</v>
      </c>
      <c r="D871" s="9" t="s">
        <v>12</v>
      </c>
      <c r="E871" s="10" t="s">
        <v>2714</v>
      </c>
      <c r="F871" s="11" t="s">
        <v>2715</v>
      </c>
      <c r="G871" s="14" t="s">
        <v>35</v>
      </c>
      <c r="H871" s="13"/>
    </row>
    <row r="872" ht="25" customHeight="1" spans="1:8">
      <c r="A872" s="8">
        <f t="shared" si="86"/>
        <v>869</v>
      </c>
      <c r="B872" s="16" t="s">
        <v>2716</v>
      </c>
      <c r="C872" s="9" t="s">
        <v>1442</v>
      </c>
      <c r="D872" s="9" t="s">
        <v>12</v>
      </c>
      <c r="E872" s="10" t="s">
        <v>2717</v>
      </c>
      <c r="F872" s="11" t="s">
        <v>2718</v>
      </c>
      <c r="G872" s="14" t="s">
        <v>35</v>
      </c>
      <c r="H872" s="13"/>
    </row>
    <row r="873" ht="25" customHeight="1" spans="1:8">
      <c r="A873" s="8">
        <f t="shared" si="86"/>
        <v>870</v>
      </c>
      <c r="B873" s="16" t="s">
        <v>2719</v>
      </c>
      <c r="C873" s="9" t="s">
        <v>1442</v>
      </c>
      <c r="D873" s="9" t="s">
        <v>12</v>
      </c>
      <c r="E873" s="10" t="s">
        <v>2720</v>
      </c>
      <c r="F873" s="11" t="s">
        <v>2721</v>
      </c>
      <c r="G873" s="14" t="s">
        <v>35</v>
      </c>
      <c r="H873" s="13"/>
    </row>
    <row r="874" ht="25" customHeight="1" spans="1:8">
      <c r="A874" s="8">
        <f t="shared" si="86"/>
        <v>871</v>
      </c>
      <c r="B874" s="16" t="s">
        <v>2722</v>
      </c>
      <c r="C874" s="9" t="s">
        <v>1442</v>
      </c>
      <c r="D874" s="9" t="s">
        <v>12</v>
      </c>
      <c r="E874" s="10" t="s">
        <v>2723</v>
      </c>
      <c r="F874" s="11" t="s">
        <v>2724</v>
      </c>
      <c r="G874" s="14" t="s">
        <v>35</v>
      </c>
      <c r="H874" s="13"/>
    </row>
    <row r="875" ht="25" customHeight="1" spans="1:8">
      <c r="A875" s="8">
        <f t="shared" ref="A875:A884" si="87">ROW()-3</f>
        <v>872</v>
      </c>
      <c r="B875" s="16" t="s">
        <v>2725</v>
      </c>
      <c r="C875" s="9" t="s">
        <v>1442</v>
      </c>
      <c r="D875" s="9" t="s">
        <v>12</v>
      </c>
      <c r="E875" s="10" t="s">
        <v>2726</v>
      </c>
      <c r="F875" s="11" t="s">
        <v>2727</v>
      </c>
      <c r="G875" s="14" t="s">
        <v>35</v>
      </c>
      <c r="H875" s="13"/>
    </row>
    <row r="876" ht="25" customHeight="1" spans="1:8">
      <c r="A876" s="8">
        <f t="shared" si="87"/>
        <v>873</v>
      </c>
      <c r="B876" s="16" t="s">
        <v>2728</v>
      </c>
      <c r="C876" s="9" t="s">
        <v>1442</v>
      </c>
      <c r="D876" s="9" t="s">
        <v>12</v>
      </c>
      <c r="E876" s="10" t="s">
        <v>2729</v>
      </c>
      <c r="F876" s="11" t="s">
        <v>2730</v>
      </c>
      <c r="G876" s="14" t="s">
        <v>35</v>
      </c>
      <c r="H876" s="13"/>
    </row>
    <row r="877" ht="25" customHeight="1" spans="1:8">
      <c r="A877" s="8">
        <f t="shared" si="87"/>
        <v>874</v>
      </c>
      <c r="B877" s="16" t="s">
        <v>2731</v>
      </c>
      <c r="C877" s="9" t="s">
        <v>1442</v>
      </c>
      <c r="D877" s="9" t="s">
        <v>12</v>
      </c>
      <c r="E877" s="10" t="s">
        <v>2732</v>
      </c>
      <c r="F877" s="11" t="s">
        <v>2733</v>
      </c>
      <c r="G877" s="14" t="s">
        <v>35</v>
      </c>
      <c r="H877" s="13"/>
    </row>
    <row r="878" ht="25" customHeight="1" spans="1:8">
      <c r="A878" s="8">
        <f t="shared" si="87"/>
        <v>875</v>
      </c>
      <c r="B878" s="16" t="s">
        <v>2734</v>
      </c>
      <c r="C878" s="9" t="s">
        <v>1442</v>
      </c>
      <c r="D878" s="9" t="s">
        <v>12</v>
      </c>
      <c r="E878" s="10" t="s">
        <v>2735</v>
      </c>
      <c r="F878" s="11" t="s">
        <v>2736</v>
      </c>
      <c r="G878" s="14" t="s">
        <v>35</v>
      </c>
      <c r="H878" s="13"/>
    </row>
    <row r="879" ht="25" customHeight="1" spans="1:8">
      <c r="A879" s="8">
        <f t="shared" si="87"/>
        <v>876</v>
      </c>
      <c r="B879" s="16" t="s">
        <v>2737</v>
      </c>
      <c r="C879" s="9" t="s">
        <v>1442</v>
      </c>
      <c r="D879" s="9" t="s">
        <v>12</v>
      </c>
      <c r="E879" s="10" t="s">
        <v>2738</v>
      </c>
      <c r="F879" s="11" t="s">
        <v>901</v>
      </c>
      <c r="G879" s="14" t="s">
        <v>35</v>
      </c>
      <c r="H879" s="13"/>
    </row>
    <row r="880" ht="25" customHeight="1" spans="1:8">
      <c r="A880" s="8">
        <f t="shared" si="87"/>
        <v>877</v>
      </c>
      <c r="B880" s="16" t="s">
        <v>2739</v>
      </c>
      <c r="C880" s="9" t="s">
        <v>1442</v>
      </c>
      <c r="D880" s="9" t="s">
        <v>12</v>
      </c>
      <c r="E880" s="10" t="s">
        <v>2740</v>
      </c>
      <c r="F880" s="11" t="s">
        <v>2741</v>
      </c>
      <c r="G880" s="14" t="s">
        <v>35</v>
      </c>
      <c r="H880" s="13"/>
    </row>
    <row r="881" ht="25" customHeight="1" spans="1:8">
      <c r="A881" s="8">
        <f t="shared" si="87"/>
        <v>878</v>
      </c>
      <c r="B881" s="16" t="s">
        <v>2742</v>
      </c>
      <c r="C881" s="9" t="s">
        <v>1442</v>
      </c>
      <c r="D881" s="9" t="s">
        <v>12</v>
      </c>
      <c r="E881" s="10" t="s">
        <v>2743</v>
      </c>
      <c r="F881" s="11" t="s">
        <v>2744</v>
      </c>
      <c r="G881" s="14" t="s">
        <v>35</v>
      </c>
      <c r="H881" s="13"/>
    </row>
    <row r="882" ht="25" customHeight="1" spans="1:8">
      <c r="A882" s="8">
        <f t="shared" si="87"/>
        <v>879</v>
      </c>
      <c r="B882" s="16" t="s">
        <v>2745</v>
      </c>
      <c r="C882" s="9" t="s">
        <v>1442</v>
      </c>
      <c r="D882" s="9" t="s">
        <v>12</v>
      </c>
      <c r="E882" s="10" t="s">
        <v>2746</v>
      </c>
      <c r="F882" s="11" t="s">
        <v>1805</v>
      </c>
      <c r="G882" s="14" t="s">
        <v>35</v>
      </c>
      <c r="H882" s="13"/>
    </row>
    <row r="883" ht="25" customHeight="1" spans="1:8">
      <c r="A883" s="8">
        <f t="shared" si="87"/>
        <v>880</v>
      </c>
      <c r="B883" s="16" t="s">
        <v>2747</v>
      </c>
      <c r="C883" s="9" t="s">
        <v>1442</v>
      </c>
      <c r="D883" s="9" t="s">
        <v>12</v>
      </c>
      <c r="E883" s="10" t="s">
        <v>2748</v>
      </c>
      <c r="F883" s="11" t="s">
        <v>2066</v>
      </c>
      <c r="G883" s="14" t="s">
        <v>35</v>
      </c>
      <c r="H883" s="13"/>
    </row>
    <row r="884" ht="25" customHeight="1" spans="1:8">
      <c r="A884" s="8">
        <f t="shared" si="87"/>
        <v>881</v>
      </c>
      <c r="B884" s="16" t="s">
        <v>2749</v>
      </c>
      <c r="C884" s="9" t="s">
        <v>1442</v>
      </c>
      <c r="D884" s="9" t="s">
        <v>12</v>
      </c>
      <c r="E884" s="10" t="s">
        <v>2750</v>
      </c>
      <c r="F884" s="11" t="s">
        <v>839</v>
      </c>
      <c r="G884" s="14" t="s">
        <v>35</v>
      </c>
      <c r="H884" s="13"/>
    </row>
    <row r="885" ht="25" customHeight="1" spans="1:8">
      <c r="A885" s="8">
        <f t="shared" ref="A885:A894" si="88">ROW()-3</f>
        <v>882</v>
      </c>
      <c r="B885" s="16" t="s">
        <v>2751</v>
      </c>
      <c r="C885" s="9" t="s">
        <v>1442</v>
      </c>
      <c r="D885" s="9" t="s">
        <v>12</v>
      </c>
      <c r="E885" s="10" t="s">
        <v>2752</v>
      </c>
      <c r="F885" s="11" t="s">
        <v>2753</v>
      </c>
      <c r="G885" s="14" t="s">
        <v>35</v>
      </c>
      <c r="H885" s="13"/>
    </row>
    <row r="886" ht="25" customHeight="1" spans="1:8">
      <c r="A886" s="8">
        <f t="shared" si="88"/>
        <v>883</v>
      </c>
      <c r="B886" s="16" t="s">
        <v>2754</v>
      </c>
      <c r="C886" s="9" t="s">
        <v>1442</v>
      </c>
      <c r="D886" s="9" t="s">
        <v>12</v>
      </c>
      <c r="E886" s="10" t="s">
        <v>2755</v>
      </c>
      <c r="F886" s="11" t="s">
        <v>2756</v>
      </c>
      <c r="G886" s="14" t="s">
        <v>35</v>
      </c>
      <c r="H886" s="13"/>
    </row>
    <row r="887" ht="25" customHeight="1" spans="1:8">
      <c r="A887" s="8">
        <f t="shared" si="88"/>
        <v>884</v>
      </c>
      <c r="B887" s="16" t="s">
        <v>2757</v>
      </c>
      <c r="C887" s="9" t="s">
        <v>1442</v>
      </c>
      <c r="D887" s="9" t="s">
        <v>12</v>
      </c>
      <c r="E887" s="10" t="s">
        <v>2758</v>
      </c>
      <c r="F887" s="11" t="s">
        <v>2759</v>
      </c>
      <c r="G887" s="14" t="s">
        <v>35</v>
      </c>
      <c r="H887" s="13"/>
    </row>
    <row r="888" ht="25" customHeight="1" spans="1:8">
      <c r="A888" s="8">
        <f t="shared" si="88"/>
        <v>885</v>
      </c>
      <c r="B888" s="16" t="s">
        <v>2760</v>
      </c>
      <c r="C888" s="9" t="s">
        <v>1442</v>
      </c>
      <c r="D888" s="9" t="s">
        <v>12</v>
      </c>
      <c r="E888" s="10" t="s">
        <v>2761</v>
      </c>
      <c r="F888" s="11" t="s">
        <v>2762</v>
      </c>
      <c r="G888" s="14" t="s">
        <v>35</v>
      </c>
      <c r="H888" s="13"/>
    </row>
    <row r="889" ht="25" customHeight="1" spans="1:8">
      <c r="A889" s="8">
        <f t="shared" si="88"/>
        <v>886</v>
      </c>
      <c r="B889" s="16" t="s">
        <v>2763</v>
      </c>
      <c r="C889" s="9" t="s">
        <v>1442</v>
      </c>
      <c r="D889" s="9" t="s">
        <v>12</v>
      </c>
      <c r="E889" s="10" t="s">
        <v>2764</v>
      </c>
      <c r="F889" s="11" t="s">
        <v>163</v>
      </c>
      <c r="G889" s="14" t="s">
        <v>35</v>
      </c>
      <c r="H889" s="13"/>
    </row>
    <row r="890" ht="25" customHeight="1" spans="1:8">
      <c r="A890" s="8">
        <f t="shared" si="88"/>
        <v>887</v>
      </c>
      <c r="B890" s="16" t="s">
        <v>2765</v>
      </c>
      <c r="C890" s="9" t="s">
        <v>1442</v>
      </c>
      <c r="D890" s="9" t="s">
        <v>12</v>
      </c>
      <c r="E890" s="10" t="s">
        <v>2766</v>
      </c>
      <c r="F890" s="11" t="s">
        <v>2767</v>
      </c>
      <c r="G890" s="14" t="s">
        <v>35</v>
      </c>
      <c r="H890" s="13"/>
    </row>
    <row r="891" ht="25" customHeight="1" spans="1:8">
      <c r="A891" s="8">
        <f t="shared" si="88"/>
        <v>888</v>
      </c>
      <c r="B891" s="16" t="s">
        <v>2768</v>
      </c>
      <c r="C891" s="9" t="s">
        <v>1442</v>
      </c>
      <c r="D891" s="9" t="s">
        <v>12</v>
      </c>
      <c r="E891" s="10" t="s">
        <v>2769</v>
      </c>
      <c r="F891" s="11" t="s">
        <v>2121</v>
      </c>
      <c r="G891" s="14" t="s">
        <v>35</v>
      </c>
      <c r="H891" s="13"/>
    </row>
    <row r="892" ht="25" customHeight="1" spans="1:8">
      <c r="A892" s="8">
        <f t="shared" si="88"/>
        <v>889</v>
      </c>
      <c r="B892" s="16" t="s">
        <v>2770</v>
      </c>
      <c r="C892" s="9" t="s">
        <v>1442</v>
      </c>
      <c r="D892" s="9" t="s">
        <v>12</v>
      </c>
      <c r="E892" s="10" t="s">
        <v>2771</v>
      </c>
      <c r="F892" s="11" t="s">
        <v>1032</v>
      </c>
      <c r="G892" s="14" t="s">
        <v>35</v>
      </c>
      <c r="H892" s="13"/>
    </row>
    <row r="893" ht="25" customHeight="1" spans="1:8">
      <c r="A893" s="8">
        <f t="shared" si="88"/>
        <v>890</v>
      </c>
      <c r="B893" s="16" t="s">
        <v>2772</v>
      </c>
      <c r="C893" s="9" t="s">
        <v>1442</v>
      </c>
      <c r="D893" s="9" t="s">
        <v>12</v>
      </c>
      <c r="E893" s="10" t="s">
        <v>2773</v>
      </c>
      <c r="F893" s="11" t="s">
        <v>2774</v>
      </c>
      <c r="G893" s="14" t="s">
        <v>35</v>
      </c>
      <c r="H893" s="13"/>
    </row>
    <row r="894" ht="25" customHeight="1" spans="1:8">
      <c r="A894" s="8">
        <f t="shared" si="88"/>
        <v>891</v>
      </c>
      <c r="B894" s="16" t="s">
        <v>2775</v>
      </c>
      <c r="C894" s="9" t="s">
        <v>1442</v>
      </c>
      <c r="D894" s="9" t="s">
        <v>12</v>
      </c>
      <c r="E894" s="10" t="s">
        <v>2776</v>
      </c>
      <c r="F894" s="11" t="s">
        <v>2664</v>
      </c>
      <c r="G894" s="14" t="s">
        <v>35</v>
      </c>
      <c r="H894" s="13"/>
    </row>
    <row r="895" ht="25" customHeight="1" spans="1:8">
      <c r="A895" s="8">
        <f t="shared" ref="A895:A904" si="89">ROW()-3</f>
        <v>892</v>
      </c>
      <c r="B895" s="16" t="s">
        <v>2777</v>
      </c>
      <c r="C895" s="9" t="s">
        <v>1442</v>
      </c>
      <c r="D895" s="9" t="s">
        <v>12</v>
      </c>
      <c r="E895" s="10" t="s">
        <v>2778</v>
      </c>
      <c r="F895" s="11" t="s">
        <v>554</v>
      </c>
      <c r="G895" s="14" t="s">
        <v>35</v>
      </c>
      <c r="H895" s="13"/>
    </row>
    <row r="896" ht="25" customHeight="1" spans="1:8">
      <c r="A896" s="8">
        <f t="shared" si="89"/>
        <v>893</v>
      </c>
      <c r="B896" s="16" t="s">
        <v>2779</v>
      </c>
      <c r="C896" s="9" t="s">
        <v>1442</v>
      </c>
      <c r="D896" s="9" t="s">
        <v>12</v>
      </c>
      <c r="E896" s="10" t="s">
        <v>2780</v>
      </c>
      <c r="F896" s="11" t="s">
        <v>1530</v>
      </c>
      <c r="G896" s="14" t="s">
        <v>35</v>
      </c>
      <c r="H896" s="13"/>
    </row>
    <row r="897" ht="25" customHeight="1" spans="1:8">
      <c r="A897" s="8">
        <f t="shared" si="89"/>
        <v>894</v>
      </c>
      <c r="B897" s="16" t="s">
        <v>2781</v>
      </c>
      <c r="C897" s="9" t="s">
        <v>1442</v>
      </c>
      <c r="D897" s="9" t="s">
        <v>12</v>
      </c>
      <c r="E897" s="10" t="s">
        <v>2782</v>
      </c>
      <c r="F897" s="11" t="s">
        <v>2783</v>
      </c>
      <c r="G897" s="14" t="s">
        <v>35</v>
      </c>
      <c r="H897" s="13"/>
    </row>
    <row r="898" ht="25" customHeight="1" spans="1:8">
      <c r="A898" s="8">
        <f t="shared" si="89"/>
        <v>895</v>
      </c>
      <c r="B898" s="16" t="s">
        <v>2784</v>
      </c>
      <c r="C898" s="9" t="s">
        <v>1442</v>
      </c>
      <c r="D898" s="9" t="s">
        <v>12</v>
      </c>
      <c r="E898" s="10" t="s">
        <v>2785</v>
      </c>
      <c r="F898" s="11" t="s">
        <v>2786</v>
      </c>
      <c r="G898" s="14" t="s">
        <v>35</v>
      </c>
      <c r="H898" s="13"/>
    </row>
    <row r="899" ht="25" customHeight="1" spans="1:8">
      <c r="A899" s="8">
        <f t="shared" si="89"/>
        <v>896</v>
      </c>
      <c r="B899" s="16" t="s">
        <v>2787</v>
      </c>
      <c r="C899" s="9" t="s">
        <v>1442</v>
      </c>
      <c r="D899" s="9" t="s">
        <v>12</v>
      </c>
      <c r="E899" s="10" t="s">
        <v>2788</v>
      </c>
      <c r="F899" s="11" t="s">
        <v>2789</v>
      </c>
      <c r="G899" s="14" t="s">
        <v>35</v>
      </c>
      <c r="H899" s="13"/>
    </row>
    <row r="900" ht="25" customHeight="1" spans="1:8">
      <c r="A900" s="8">
        <f t="shared" si="89"/>
        <v>897</v>
      </c>
      <c r="B900" s="16" t="s">
        <v>2790</v>
      </c>
      <c r="C900" s="9" t="s">
        <v>1442</v>
      </c>
      <c r="D900" s="9" t="s">
        <v>12</v>
      </c>
      <c r="E900" s="10" t="s">
        <v>2791</v>
      </c>
      <c r="F900" s="11" t="s">
        <v>2792</v>
      </c>
      <c r="G900" s="14" t="s">
        <v>35</v>
      </c>
      <c r="H900" s="13"/>
    </row>
    <row r="901" ht="25" customHeight="1" spans="1:8">
      <c r="A901" s="8">
        <f t="shared" si="89"/>
        <v>898</v>
      </c>
      <c r="B901" s="16" t="s">
        <v>2793</v>
      </c>
      <c r="C901" s="9" t="s">
        <v>1442</v>
      </c>
      <c r="D901" s="9" t="s">
        <v>12</v>
      </c>
      <c r="E901" s="10" t="s">
        <v>2794</v>
      </c>
      <c r="F901" s="11" t="s">
        <v>2795</v>
      </c>
      <c r="G901" s="14" t="s">
        <v>35</v>
      </c>
      <c r="H901" s="13"/>
    </row>
    <row r="902" ht="25" customHeight="1" spans="1:8">
      <c r="A902" s="8">
        <f t="shared" si="89"/>
        <v>899</v>
      </c>
      <c r="B902" s="16" t="s">
        <v>2796</v>
      </c>
      <c r="C902" s="9" t="s">
        <v>1442</v>
      </c>
      <c r="D902" s="9" t="s">
        <v>12</v>
      </c>
      <c r="E902" s="10" t="s">
        <v>2797</v>
      </c>
      <c r="F902" s="11" t="s">
        <v>2798</v>
      </c>
      <c r="G902" s="14" t="s">
        <v>35</v>
      </c>
      <c r="H902" s="13"/>
    </row>
    <row r="903" ht="25" customHeight="1" spans="1:8">
      <c r="A903" s="8">
        <f t="shared" si="89"/>
        <v>900</v>
      </c>
      <c r="B903" s="16" t="s">
        <v>2799</v>
      </c>
      <c r="C903" s="9" t="s">
        <v>1442</v>
      </c>
      <c r="D903" s="9" t="s">
        <v>12</v>
      </c>
      <c r="E903" s="10" t="s">
        <v>2800</v>
      </c>
      <c r="F903" s="11" t="s">
        <v>2801</v>
      </c>
      <c r="G903" s="14" t="s">
        <v>35</v>
      </c>
      <c r="H903" s="13"/>
    </row>
    <row r="904" ht="25" customHeight="1" spans="1:8">
      <c r="A904" s="8">
        <f t="shared" si="89"/>
        <v>901</v>
      </c>
      <c r="B904" s="16" t="s">
        <v>2802</v>
      </c>
      <c r="C904" s="9" t="s">
        <v>1442</v>
      </c>
      <c r="D904" s="9" t="s">
        <v>12</v>
      </c>
      <c r="E904" s="10" t="s">
        <v>2803</v>
      </c>
      <c r="F904" s="11" t="s">
        <v>1957</v>
      </c>
      <c r="G904" s="14" t="s">
        <v>35</v>
      </c>
      <c r="H904" s="13"/>
    </row>
    <row r="905" ht="25" customHeight="1" spans="1:8">
      <c r="A905" s="8">
        <f t="shared" ref="A905:A914" si="90">ROW()-3</f>
        <v>902</v>
      </c>
      <c r="B905" s="16" t="s">
        <v>2804</v>
      </c>
      <c r="C905" s="9" t="s">
        <v>1442</v>
      </c>
      <c r="D905" s="9" t="s">
        <v>12</v>
      </c>
      <c r="E905" s="10" t="s">
        <v>2805</v>
      </c>
      <c r="F905" s="11" t="s">
        <v>2756</v>
      </c>
      <c r="G905" s="14" t="s">
        <v>35</v>
      </c>
      <c r="H905" s="13"/>
    </row>
    <row r="906" ht="25" customHeight="1" spans="1:8">
      <c r="A906" s="8">
        <f t="shared" si="90"/>
        <v>903</v>
      </c>
      <c r="B906" s="16" t="s">
        <v>2806</v>
      </c>
      <c r="C906" s="9" t="s">
        <v>1442</v>
      </c>
      <c r="D906" s="9" t="s">
        <v>12</v>
      </c>
      <c r="E906" s="10" t="s">
        <v>2807</v>
      </c>
      <c r="F906" s="11" t="s">
        <v>2808</v>
      </c>
      <c r="G906" s="14" t="s">
        <v>35</v>
      </c>
      <c r="H906" s="13"/>
    </row>
    <row r="907" ht="25" customHeight="1" spans="1:8">
      <c r="A907" s="8">
        <f t="shared" si="90"/>
        <v>904</v>
      </c>
      <c r="B907" s="16" t="s">
        <v>2809</v>
      </c>
      <c r="C907" s="9" t="s">
        <v>1442</v>
      </c>
      <c r="D907" s="9" t="s">
        <v>12</v>
      </c>
      <c r="E907" s="10" t="s">
        <v>2810</v>
      </c>
      <c r="F907" s="11" t="s">
        <v>1350</v>
      </c>
      <c r="G907" s="14" t="s">
        <v>35</v>
      </c>
      <c r="H907" s="13"/>
    </row>
    <row r="908" ht="25" customHeight="1" spans="1:8">
      <c r="A908" s="8">
        <f t="shared" si="90"/>
        <v>905</v>
      </c>
      <c r="B908" s="16" t="s">
        <v>2811</v>
      </c>
      <c r="C908" s="9" t="s">
        <v>1442</v>
      </c>
      <c r="D908" s="9" t="s">
        <v>12</v>
      </c>
      <c r="E908" s="10" t="s">
        <v>2812</v>
      </c>
      <c r="F908" s="11" t="s">
        <v>2813</v>
      </c>
      <c r="G908" s="14" t="s">
        <v>35</v>
      </c>
      <c r="H908" s="13"/>
    </row>
    <row r="909" ht="25" customHeight="1" spans="1:8">
      <c r="A909" s="8">
        <f t="shared" si="90"/>
        <v>906</v>
      </c>
      <c r="B909" s="16" t="s">
        <v>2814</v>
      </c>
      <c r="C909" s="9" t="s">
        <v>1442</v>
      </c>
      <c r="D909" s="9" t="s">
        <v>12</v>
      </c>
      <c r="E909" s="10" t="s">
        <v>2815</v>
      </c>
      <c r="F909" s="11" t="s">
        <v>411</v>
      </c>
      <c r="G909" s="14" t="s">
        <v>35</v>
      </c>
      <c r="H909" s="13"/>
    </row>
    <row r="910" ht="25" customHeight="1" spans="1:8">
      <c r="A910" s="8">
        <f t="shared" si="90"/>
        <v>907</v>
      </c>
      <c r="B910" s="16" t="s">
        <v>2816</v>
      </c>
      <c r="C910" s="9" t="s">
        <v>1442</v>
      </c>
      <c r="D910" s="9" t="s">
        <v>12</v>
      </c>
      <c r="E910" s="10" t="s">
        <v>2817</v>
      </c>
      <c r="F910" s="11" t="s">
        <v>896</v>
      </c>
      <c r="G910" s="14" t="s">
        <v>35</v>
      </c>
      <c r="H910" s="13"/>
    </row>
    <row r="911" ht="25" customHeight="1" spans="1:8">
      <c r="A911" s="8">
        <f t="shared" si="90"/>
        <v>908</v>
      </c>
      <c r="B911" s="16" t="s">
        <v>2818</v>
      </c>
      <c r="C911" s="9" t="s">
        <v>1442</v>
      </c>
      <c r="D911" s="9" t="s">
        <v>12</v>
      </c>
      <c r="E911" s="10" t="s">
        <v>2819</v>
      </c>
      <c r="F911" s="11" t="s">
        <v>2820</v>
      </c>
      <c r="G911" s="14" t="s">
        <v>35</v>
      </c>
      <c r="H911" s="13"/>
    </row>
    <row r="912" ht="25" customHeight="1" spans="1:8">
      <c r="A912" s="8">
        <f t="shared" si="90"/>
        <v>909</v>
      </c>
      <c r="B912" s="16" t="s">
        <v>2821</v>
      </c>
      <c r="C912" s="9" t="s">
        <v>1442</v>
      </c>
      <c r="D912" s="9" t="s">
        <v>12</v>
      </c>
      <c r="E912" s="10" t="s">
        <v>2822</v>
      </c>
      <c r="F912" s="11" t="s">
        <v>2823</v>
      </c>
      <c r="G912" s="14" t="s">
        <v>35</v>
      </c>
      <c r="H912" s="13"/>
    </row>
    <row r="913" ht="25" customHeight="1" spans="1:8">
      <c r="A913" s="8">
        <f t="shared" si="90"/>
        <v>910</v>
      </c>
      <c r="B913" s="16" t="s">
        <v>2824</v>
      </c>
      <c r="C913" s="9" t="s">
        <v>1442</v>
      </c>
      <c r="D913" s="9" t="s">
        <v>12</v>
      </c>
      <c r="E913" s="10" t="s">
        <v>2825</v>
      </c>
      <c r="F913" s="11" t="s">
        <v>1287</v>
      </c>
      <c r="G913" s="14" t="s">
        <v>35</v>
      </c>
      <c r="H913" s="13"/>
    </row>
    <row r="914" ht="25" customHeight="1" spans="1:8">
      <c r="A914" s="8">
        <f t="shared" si="90"/>
        <v>911</v>
      </c>
      <c r="B914" s="16" t="s">
        <v>2826</v>
      </c>
      <c r="C914" s="9" t="s">
        <v>1442</v>
      </c>
      <c r="D914" s="9" t="s">
        <v>12</v>
      </c>
      <c r="E914" s="10" t="s">
        <v>2827</v>
      </c>
      <c r="F914" s="11" t="s">
        <v>2828</v>
      </c>
      <c r="G914" s="14" t="s">
        <v>35</v>
      </c>
      <c r="H914" s="13"/>
    </row>
    <row r="915" ht="25" customHeight="1" spans="1:8">
      <c r="A915" s="8">
        <f t="shared" ref="A915:A924" si="91">ROW()-3</f>
        <v>912</v>
      </c>
      <c r="B915" s="16" t="s">
        <v>2829</v>
      </c>
      <c r="C915" s="9" t="s">
        <v>1442</v>
      </c>
      <c r="D915" s="9" t="s">
        <v>12</v>
      </c>
      <c r="E915" s="10" t="s">
        <v>2830</v>
      </c>
      <c r="F915" s="11" t="s">
        <v>2831</v>
      </c>
      <c r="G915" s="14" t="s">
        <v>35</v>
      </c>
      <c r="H915" s="13"/>
    </row>
    <row r="916" ht="25" customHeight="1" spans="1:8">
      <c r="A916" s="8">
        <f t="shared" si="91"/>
        <v>913</v>
      </c>
      <c r="B916" s="16" t="s">
        <v>2832</v>
      </c>
      <c r="C916" s="9" t="s">
        <v>1442</v>
      </c>
      <c r="D916" s="9" t="s">
        <v>12</v>
      </c>
      <c r="E916" s="10" t="s">
        <v>1703</v>
      </c>
      <c r="F916" s="11" t="s">
        <v>2833</v>
      </c>
      <c r="G916" s="14" t="s">
        <v>35</v>
      </c>
      <c r="H916" s="13"/>
    </row>
    <row r="917" ht="25" customHeight="1" spans="1:8">
      <c r="A917" s="8">
        <f t="shared" si="91"/>
        <v>914</v>
      </c>
      <c r="B917" s="16" t="s">
        <v>2834</v>
      </c>
      <c r="C917" s="9" t="s">
        <v>1442</v>
      </c>
      <c r="D917" s="9" t="s">
        <v>12</v>
      </c>
      <c r="E917" s="10" t="s">
        <v>2835</v>
      </c>
      <c r="F917" s="11" t="s">
        <v>2836</v>
      </c>
      <c r="G917" s="14" t="s">
        <v>35</v>
      </c>
      <c r="H917" s="13"/>
    </row>
    <row r="918" ht="25" customHeight="1" spans="1:8">
      <c r="A918" s="8">
        <f t="shared" si="91"/>
        <v>915</v>
      </c>
      <c r="B918" s="16" t="s">
        <v>2837</v>
      </c>
      <c r="C918" s="9" t="s">
        <v>1442</v>
      </c>
      <c r="D918" s="9" t="s">
        <v>12</v>
      </c>
      <c r="E918" s="10" t="s">
        <v>2838</v>
      </c>
      <c r="F918" s="11" t="s">
        <v>2839</v>
      </c>
      <c r="G918" s="14" t="s">
        <v>35</v>
      </c>
      <c r="H918" s="13"/>
    </row>
    <row r="919" ht="25" customHeight="1" spans="1:8">
      <c r="A919" s="8">
        <f t="shared" si="91"/>
        <v>916</v>
      </c>
      <c r="B919" s="16" t="s">
        <v>2840</v>
      </c>
      <c r="C919" s="9" t="s">
        <v>1442</v>
      </c>
      <c r="D919" s="9" t="s">
        <v>12</v>
      </c>
      <c r="E919" s="10" t="s">
        <v>2841</v>
      </c>
      <c r="F919" s="11" t="s">
        <v>2842</v>
      </c>
      <c r="G919" s="14" t="s">
        <v>35</v>
      </c>
      <c r="H919" s="13"/>
    </row>
    <row r="920" ht="25" customHeight="1" spans="1:8">
      <c r="A920" s="8">
        <f t="shared" si="91"/>
        <v>917</v>
      </c>
      <c r="B920" s="16" t="s">
        <v>2843</v>
      </c>
      <c r="C920" s="9" t="s">
        <v>1442</v>
      </c>
      <c r="D920" s="9" t="s">
        <v>12</v>
      </c>
      <c r="E920" s="10" t="s">
        <v>2844</v>
      </c>
      <c r="F920" s="11" t="s">
        <v>2845</v>
      </c>
      <c r="G920" s="14" t="s">
        <v>35</v>
      </c>
      <c r="H920" s="13"/>
    </row>
    <row r="921" ht="25" customHeight="1" spans="1:8">
      <c r="A921" s="8">
        <f t="shared" si="91"/>
        <v>918</v>
      </c>
      <c r="B921" s="16" t="s">
        <v>2846</v>
      </c>
      <c r="C921" s="9" t="s">
        <v>1442</v>
      </c>
      <c r="D921" s="9" t="s">
        <v>12</v>
      </c>
      <c r="E921" s="10" t="s">
        <v>2847</v>
      </c>
      <c r="F921" s="11" t="s">
        <v>2848</v>
      </c>
      <c r="G921" s="14" t="s">
        <v>35</v>
      </c>
      <c r="H921" s="13"/>
    </row>
    <row r="922" ht="25" customHeight="1" spans="1:8">
      <c r="A922" s="8">
        <f t="shared" si="91"/>
        <v>919</v>
      </c>
      <c r="B922" s="16" t="s">
        <v>2849</v>
      </c>
      <c r="C922" s="9" t="s">
        <v>1442</v>
      </c>
      <c r="D922" s="9" t="s">
        <v>12</v>
      </c>
      <c r="E922" s="10" t="s">
        <v>2850</v>
      </c>
      <c r="F922" s="11" t="s">
        <v>2675</v>
      </c>
      <c r="G922" s="14" t="s">
        <v>35</v>
      </c>
      <c r="H922" s="13"/>
    </row>
    <row r="923" ht="25" customHeight="1" spans="1:8">
      <c r="A923" s="8">
        <f t="shared" si="91"/>
        <v>920</v>
      </c>
      <c r="B923" s="16" t="s">
        <v>2851</v>
      </c>
      <c r="C923" s="9" t="s">
        <v>1442</v>
      </c>
      <c r="D923" s="9" t="s">
        <v>12</v>
      </c>
      <c r="E923" s="10" t="s">
        <v>2852</v>
      </c>
      <c r="F923" s="11" t="s">
        <v>2853</v>
      </c>
      <c r="G923" s="14" t="s">
        <v>35</v>
      </c>
      <c r="H923" s="13"/>
    </row>
    <row r="924" ht="25" customHeight="1" spans="1:8">
      <c r="A924" s="8">
        <f t="shared" si="91"/>
        <v>921</v>
      </c>
      <c r="B924" s="16" t="s">
        <v>2854</v>
      </c>
      <c r="C924" s="9" t="s">
        <v>1442</v>
      </c>
      <c r="D924" s="9" t="s">
        <v>12</v>
      </c>
      <c r="E924" s="10" t="s">
        <v>2855</v>
      </c>
      <c r="F924" s="11" t="s">
        <v>2856</v>
      </c>
      <c r="G924" s="14" t="s">
        <v>35</v>
      </c>
      <c r="H924" s="13"/>
    </row>
    <row r="925" ht="25" customHeight="1" spans="1:8">
      <c r="A925" s="8">
        <f t="shared" ref="A925:A934" si="92">ROW()-3</f>
        <v>922</v>
      </c>
      <c r="B925" s="16" t="s">
        <v>2857</v>
      </c>
      <c r="C925" s="9" t="s">
        <v>1442</v>
      </c>
      <c r="D925" s="9" t="s">
        <v>12</v>
      </c>
      <c r="E925" s="10" t="s">
        <v>2858</v>
      </c>
      <c r="F925" s="11" t="s">
        <v>2000</v>
      </c>
      <c r="G925" s="14" t="s">
        <v>35</v>
      </c>
      <c r="H925" s="13"/>
    </row>
    <row r="926" ht="25" customHeight="1" spans="1:8">
      <c r="A926" s="8">
        <f t="shared" si="92"/>
        <v>923</v>
      </c>
      <c r="B926" s="16" t="s">
        <v>2859</v>
      </c>
      <c r="C926" s="9" t="s">
        <v>1442</v>
      </c>
      <c r="D926" s="9" t="s">
        <v>12</v>
      </c>
      <c r="E926" s="10" t="s">
        <v>2860</v>
      </c>
      <c r="F926" s="11" t="s">
        <v>994</v>
      </c>
      <c r="G926" s="14" t="s">
        <v>35</v>
      </c>
      <c r="H926" s="13"/>
    </row>
    <row r="927" ht="25" customHeight="1" spans="1:8">
      <c r="A927" s="8">
        <f t="shared" si="92"/>
        <v>924</v>
      </c>
      <c r="B927" s="16" t="s">
        <v>2861</v>
      </c>
      <c r="C927" s="9" t="s">
        <v>1442</v>
      </c>
      <c r="D927" s="9" t="s">
        <v>12</v>
      </c>
      <c r="E927" s="10" t="s">
        <v>2862</v>
      </c>
      <c r="F927" s="11" t="s">
        <v>2863</v>
      </c>
      <c r="G927" s="14" t="s">
        <v>35</v>
      </c>
      <c r="H927" s="13"/>
    </row>
    <row r="928" ht="25" customHeight="1" spans="1:8">
      <c r="A928" s="8">
        <f t="shared" si="92"/>
        <v>925</v>
      </c>
      <c r="B928" s="16" t="s">
        <v>2864</v>
      </c>
      <c r="C928" s="9" t="s">
        <v>1442</v>
      </c>
      <c r="D928" s="9" t="s">
        <v>12</v>
      </c>
      <c r="E928" s="10" t="s">
        <v>2865</v>
      </c>
      <c r="F928" s="11" t="s">
        <v>2866</v>
      </c>
      <c r="G928" s="14" t="s">
        <v>35</v>
      </c>
      <c r="H928" s="13"/>
    </row>
    <row r="929" ht="25" customHeight="1" spans="1:8">
      <c r="A929" s="8">
        <f t="shared" si="92"/>
        <v>926</v>
      </c>
      <c r="B929" s="16" t="s">
        <v>2867</v>
      </c>
      <c r="C929" s="9" t="s">
        <v>1442</v>
      </c>
      <c r="D929" s="9" t="s">
        <v>12</v>
      </c>
      <c r="E929" s="10" t="s">
        <v>2868</v>
      </c>
      <c r="F929" s="11" t="s">
        <v>163</v>
      </c>
      <c r="G929" s="14" t="s">
        <v>35</v>
      </c>
      <c r="H929" s="13"/>
    </row>
    <row r="930" ht="25" customHeight="1" spans="1:8">
      <c r="A930" s="8">
        <f t="shared" si="92"/>
        <v>927</v>
      </c>
      <c r="B930" s="16" t="s">
        <v>2869</v>
      </c>
      <c r="C930" s="9" t="s">
        <v>1442</v>
      </c>
      <c r="D930" s="9" t="s">
        <v>12</v>
      </c>
      <c r="E930" s="10" t="s">
        <v>2870</v>
      </c>
      <c r="F930" s="11" t="s">
        <v>2871</v>
      </c>
      <c r="G930" s="14" t="s">
        <v>35</v>
      </c>
      <c r="H930" s="13"/>
    </row>
    <row r="931" ht="25" customHeight="1" spans="1:8">
      <c r="A931" s="8">
        <f t="shared" si="92"/>
        <v>928</v>
      </c>
      <c r="B931" s="16" t="s">
        <v>2872</v>
      </c>
      <c r="C931" s="9" t="s">
        <v>1442</v>
      </c>
      <c r="D931" s="9" t="s">
        <v>12</v>
      </c>
      <c r="E931" s="10" t="s">
        <v>2873</v>
      </c>
      <c r="F931" s="11" t="s">
        <v>163</v>
      </c>
      <c r="G931" s="14" t="s">
        <v>35</v>
      </c>
      <c r="H931" s="13"/>
    </row>
    <row r="932" ht="25" customHeight="1" spans="1:8">
      <c r="A932" s="8">
        <f t="shared" si="92"/>
        <v>929</v>
      </c>
      <c r="B932" s="16" t="s">
        <v>2874</v>
      </c>
      <c r="C932" s="9" t="s">
        <v>1442</v>
      </c>
      <c r="D932" s="9" t="s">
        <v>12</v>
      </c>
      <c r="E932" s="10" t="s">
        <v>2875</v>
      </c>
      <c r="F932" s="11" t="s">
        <v>2876</v>
      </c>
      <c r="G932" s="14" t="s">
        <v>35</v>
      </c>
      <c r="H932" s="13"/>
    </row>
    <row r="933" ht="25" customHeight="1" spans="1:8">
      <c r="A933" s="8">
        <f t="shared" si="92"/>
        <v>930</v>
      </c>
      <c r="B933" s="16" t="s">
        <v>2877</v>
      </c>
      <c r="C933" s="9" t="s">
        <v>1442</v>
      </c>
      <c r="D933" s="9" t="s">
        <v>12</v>
      </c>
      <c r="E933" s="10" t="s">
        <v>2878</v>
      </c>
      <c r="F933" s="11" t="s">
        <v>2879</v>
      </c>
      <c r="G933" s="14" t="s">
        <v>35</v>
      </c>
      <c r="H933" s="13"/>
    </row>
    <row r="934" ht="25" customHeight="1" spans="1:8">
      <c r="A934" s="8">
        <f t="shared" si="92"/>
        <v>931</v>
      </c>
      <c r="B934" s="16" t="s">
        <v>2880</v>
      </c>
      <c r="C934" s="9" t="s">
        <v>1442</v>
      </c>
      <c r="D934" s="9" t="s">
        <v>12</v>
      </c>
      <c r="E934" s="10" t="s">
        <v>2881</v>
      </c>
      <c r="F934" s="11" t="s">
        <v>2882</v>
      </c>
      <c r="G934" s="14" t="s">
        <v>35</v>
      </c>
      <c r="H934" s="13"/>
    </row>
    <row r="935" ht="25" customHeight="1" spans="1:8">
      <c r="A935" s="8">
        <f t="shared" ref="A935:A944" si="93">ROW()-3</f>
        <v>932</v>
      </c>
      <c r="B935" s="16" t="s">
        <v>2883</v>
      </c>
      <c r="C935" s="9" t="s">
        <v>1442</v>
      </c>
      <c r="D935" s="9" t="s">
        <v>12</v>
      </c>
      <c r="E935" s="10" t="s">
        <v>2884</v>
      </c>
      <c r="F935" s="11" t="s">
        <v>234</v>
      </c>
      <c r="G935" s="14" t="s">
        <v>35</v>
      </c>
      <c r="H935" s="13"/>
    </row>
    <row r="936" ht="25" customHeight="1" spans="1:8">
      <c r="A936" s="8">
        <f t="shared" si="93"/>
        <v>933</v>
      </c>
      <c r="B936" s="16" t="s">
        <v>2885</v>
      </c>
      <c r="C936" s="9" t="s">
        <v>1442</v>
      </c>
      <c r="D936" s="9" t="s">
        <v>12</v>
      </c>
      <c r="E936" s="10" t="s">
        <v>2886</v>
      </c>
      <c r="F936" s="11" t="s">
        <v>2887</v>
      </c>
      <c r="G936" s="14" t="s">
        <v>35</v>
      </c>
      <c r="H936" s="13"/>
    </row>
    <row r="937" ht="25" customHeight="1" spans="1:8">
      <c r="A937" s="8">
        <f t="shared" si="93"/>
        <v>934</v>
      </c>
      <c r="B937" s="16" t="s">
        <v>2888</v>
      </c>
      <c r="C937" s="9" t="s">
        <v>1442</v>
      </c>
      <c r="D937" s="9" t="s">
        <v>12</v>
      </c>
      <c r="E937" s="10" t="s">
        <v>2889</v>
      </c>
      <c r="F937" s="11" t="s">
        <v>270</v>
      </c>
      <c r="G937" s="14" t="s">
        <v>35</v>
      </c>
      <c r="H937" s="13"/>
    </row>
    <row r="938" ht="25" customHeight="1" spans="1:8">
      <c r="A938" s="8">
        <f t="shared" si="93"/>
        <v>935</v>
      </c>
      <c r="B938" s="16" t="s">
        <v>2890</v>
      </c>
      <c r="C938" s="9" t="s">
        <v>1442</v>
      </c>
      <c r="D938" s="9" t="s">
        <v>12</v>
      </c>
      <c r="E938" s="10" t="s">
        <v>2891</v>
      </c>
      <c r="F938" s="11" t="s">
        <v>2892</v>
      </c>
      <c r="G938" s="14" t="s">
        <v>35</v>
      </c>
      <c r="H938" s="13"/>
    </row>
    <row r="939" ht="25" customHeight="1" spans="1:8">
      <c r="A939" s="8">
        <f t="shared" si="93"/>
        <v>936</v>
      </c>
      <c r="B939" s="16" t="s">
        <v>2893</v>
      </c>
      <c r="C939" s="9" t="s">
        <v>1442</v>
      </c>
      <c r="D939" s="9" t="s">
        <v>12</v>
      </c>
      <c r="E939" s="10" t="s">
        <v>2894</v>
      </c>
      <c r="F939" s="11" t="s">
        <v>2895</v>
      </c>
      <c r="G939" s="14" t="s">
        <v>35</v>
      </c>
      <c r="H939" s="13"/>
    </row>
    <row r="940" ht="25" customHeight="1" spans="1:8">
      <c r="A940" s="8">
        <f t="shared" si="93"/>
        <v>937</v>
      </c>
      <c r="B940" s="16" t="s">
        <v>2896</v>
      </c>
      <c r="C940" s="9" t="s">
        <v>1442</v>
      </c>
      <c r="D940" s="9" t="s">
        <v>12</v>
      </c>
      <c r="E940" s="10" t="s">
        <v>2897</v>
      </c>
      <c r="F940" s="11" t="s">
        <v>2898</v>
      </c>
      <c r="G940" s="14" t="s">
        <v>35</v>
      </c>
      <c r="H940" s="13"/>
    </row>
    <row r="941" ht="25" customHeight="1" spans="1:8">
      <c r="A941" s="8">
        <f t="shared" si="93"/>
        <v>938</v>
      </c>
      <c r="B941" s="16" t="s">
        <v>2899</v>
      </c>
      <c r="C941" s="9" t="s">
        <v>1442</v>
      </c>
      <c r="D941" s="9" t="s">
        <v>12</v>
      </c>
      <c r="E941" s="10" t="s">
        <v>2900</v>
      </c>
      <c r="F941" s="11" t="s">
        <v>2901</v>
      </c>
      <c r="G941" s="14" t="s">
        <v>35</v>
      </c>
      <c r="H941" s="13"/>
    </row>
    <row r="942" ht="25" customHeight="1" spans="1:8">
      <c r="A942" s="8">
        <f t="shared" si="93"/>
        <v>939</v>
      </c>
      <c r="B942" s="16" t="s">
        <v>2902</v>
      </c>
      <c r="C942" s="9" t="s">
        <v>1442</v>
      </c>
      <c r="D942" s="9" t="s">
        <v>12</v>
      </c>
      <c r="E942" s="10" t="s">
        <v>2903</v>
      </c>
      <c r="F942" s="11" t="s">
        <v>2904</v>
      </c>
      <c r="G942" s="14" t="s">
        <v>35</v>
      </c>
      <c r="H942" s="13"/>
    </row>
    <row r="943" ht="25" customHeight="1" spans="1:8">
      <c r="A943" s="8">
        <f t="shared" si="93"/>
        <v>940</v>
      </c>
      <c r="B943" s="16" t="s">
        <v>2905</v>
      </c>
      <c r="C943" s="9" t="s">
        <v>1442</v>
      </c>
      <c r="D943" s="9" t="s">
        <v>12</v>
      </c>
      <c r="E943" s="10" t="s">
        <v>2906</v>
      </c>
      <c r="F943" s="11" t="s">
        <v>2907</v>
      </c>
      <c r="G943" s="14" t="s">
        <v>35</v>
      </c>
      <c r="H943" s="13"/>
    </row>
    <row r="944" ht="25" customHeight="1" spans="1:8">
      <c r="A944" s="8">
        <f t="shared" si="93"/>
        <v>941</v>
      </c>
      <c r="B944" s="16" t="s">
        <v>2908</v>
      </c>
      <c r="C944" s="9" t="s">
        <v>1442</v>
      </c>
      <c r="D944" s="9" t="s">
        <v>12</v>
      </c>
      <c r="E944" s="10" t="s">
        <v>2909</v>
      </c>
      <c r="F944" s="11" t="s">
        <v>2910</v>
      </c>
      <c r="G944" s="14" t="s">
        <v>35</v>
      </c>
      <c r="H944" s="13"/>
    </row>
    <row r="945" ht="25" customHeight="1" spans="1:8">
      <c r="A945" s="8">
        <f t="shared" ref="A945:A954" si="94">ROW()-3</f>
        <v>942</v>
      </c>
      <c r="B945" s="16" t="s">
        <v>2911</v>
      </c>
      <c r="C945" s="9" t="s">
        <v>1442</v>
      </c>
      <c r="D945" s="9" t="s">
        <v>12</v>
      </c>
      <c r="E945" s="10" t="s">
        <v>2912</v>
      </c>
      <c r="F945" s="11" t="s">
        <v>2913</v>
      </c>
      <c r="G945" s="14" t="s">
        <v>35</v>
      </c>
      <c r="H945" s="13"/>
    </row>
    <row r="946" ht="25" customHeight="1" spans="1:8">
      <c r="A946" s="8">
        <f t="shared" si="94"/>
        <v>943</v>
      </c>
      <c r="B946" s="16" t="s">
        <v>2914</v>
      </c>
      <c r="C946" s="9" t="s">
        <v>1442</v>
      </c>
      <c r="D946" s="9" t="s">
        <v>12</v>
      </c>
      <c r="E946" s="10" t="s">
        <v>2915</v>
      </c>
      <c r="F946" s="11" t="s">
        <v>2088</v>
      </c>
      <c r="G946" s="14" t="s">
        <v>35</v>
      </c>
      <c r="H946" s="13"/>
    </row>
    <row r="947" ht="25" customHeight="1" spans="1:8">
      <c r="A947" s="8">
        <f t="shared" si="94"/>
        <v>944</v>
      </c>
      <c r="B947" s="16" t="s">
        <v>2916</v>
      </c>
      <c r="C947" s="9" t="s">
        <v>1442</v>
      </c>
      <c r="D947" s="9" t="s">
        <v>12</v>
      </c>
      <c r="E947" s="10" t="s">
        <v>2917</v>
      </c>
      <c r="F947" s="11" t="s">
        <v>2918</v>
      </c>
      <c r="G947" s="14" t="s">
        <v>35</v>
      </c>
      <c r="H947" s="13"/>
    </row>
    <row r="948" ht="25" customHeight="1" spans="1:8">
      <c r="A948" s="8">
        <f t="shared" si="94"/>
        <v>945</v>
      </c>
      <c r="B948" s="16" t="s">
        <v>2919</v>
      </c>
      <c r="C948" s="9" t="s">
        <v>1442</v>
      </c>
      <c r="D948" s="9" t="s">
        <v>12</v>
      </c>
      <c r="E948" s="10" t="s">
        <v>2920</v>
      </c>
      <c r="F948" s="11" t="s">
        <v>2921</v>
      </c>
      <c r="G948" s="14" t="s">
        <v>35</v>
      </c>
      <c r="H948" s="13"/>
    </row>
    <row r="949" ht="25" customHeight="1" spans="1:8">
      <c r="A949" s="8">
        <f t="shared" si="94"/>
        <v>946</v>
      </c>
      <c r="B949" s="16" t="s">
        <v>2922</v>
      </c>
      <c r="C949" s="9" t="s">
        <v>1442</v>
      </c>
      <c r="D949" s="9" t="s">
        <v>12</v>
      </c>
      <c r="E949" s="10" t="s">
        <v>2923</v>
      </c>
      <c r="F949" s="11" t="s">
        <v>2924</v>
      </c>
      <c r="G949" s="14" t="s">
        <v>35</v>
      </c>
      <c r="H949" s="13"/>
    </row>
    <row r="950" ht="25" customHeight="1" spans="1:8">
      <c r="A950" s="8">
        <f t="shared" si="94"/>
        <v>947</v>
      </c>
      <c r="B950" s="16" t="s">
        <v>2925</v>
      </c>
      <c r="C950" s="9" t="s">
        <v>1442</v>
      </c>
      <c r="D950" s="9" t="s">
        <v>12</v>
      </c>
      <c r="E950" s="10" t="s">
        <v>2926</v>
      </c>
      <c r="F950" s="11" t="s">
        <v>2927</v>
      </c>
      <c r="G950" s="14" t="s">
        <v>35</v>
      </c>
      <c r="H950" s="13"/>
    </row>
    <row r="951" ht="25" customHeight="1" spans="1:8">
      <c r="A951" s="8">
        <f t="shared" si="94"/>
        <v>948</v>
      </c>
      <c r="B951" s="16" t="s">
        <v>2928</v>
      </c>
      <c r="C951" s="9" t="s">
        <v>1442</v>
      </c>
      <c r="D951" s="9" t="s">
        <v>12</v>
      </c>
      <c r="E951" s="10" t="s">
        <v>2929</v>
      </c>
      <c r="F951" s="11" t="s">
        <v>2930</v>
      </c>
      <c r="G951" s="14" t="s">
        <v>35</v>
      </c>
      <c r="H951" s="13"/>
    </row>
    <row r="952" ht="25" customHeight="1" spans="1:8">
      <c r="A952" s="8">
        <f t="shared" si="94"/>
        <v>949</v>
      </c>
      <c r="B952" s="16" t="s">
        <v>2931</v>
      </c>
      <c r="C952" s="9" t="s">
        <v>1442</v>
      </c>
      <c r="D952" s="9" t="s">
        <v>12</v>
      </c>
      <c r="E952" s="10" t="s">
        <v>2932</v>
      </c>
      <c r="F952" s="11" t="s">
        <v>994</v>
      </c>
      <c r="G952" s="14" t="s">
        <v>35</v>
      </c>
      <c r="H952" s="13"/>
    </row>
    <row r="953" ht="25" customHeight="1" spans="1:8">
      <c r="A953" s="8">
        <f t="shared" si="94"/>
        <v>950</v>
      </c>
      <c r="B953" s="16" t="s">
        <v>2933</v>
      </c>
      <c r="C953" s="9" t="s">
        <v>1442</v>
      </c>
      <c r="D953" s="9" t="s">
        <v>12</v>
      </c>
      <c r="E953" s="10" t="s">
        <v>2934</v>
      </c>
      <c r="F953" s="11" t="s">
        <v>2935</v>
      </c>
      <c r="G953" s="14" t="s">
        <v>35</v>
      </c>
      <c r="H953" s="13"/>
    </row>
    <row r="954" ht="25" customHeight="1" spans="1:8">
      <c r="A954" s="8">
        <f t="shared" si="94"/>
        <v>951</v>
      </c>
      <c r="B954" s="16" t="s">
        <v>2936</v>
      </c>
      <c r="C954" s="9" t="s">
        <v>1442</v>
      </c>
      <c r="D954" s="9" t="s">
        <v>12</v>
      </c>
      <c r="E954" s="10" t="s">
        <v>2937</v>
      </c>
      <c r="F954" s="11" t="s">
        <v>311</v>
      </c>
      <c r="G954" s="14" t="s">
        <v>35</v>
      </c>
      <c r="H954" s="13"/>
    </row>
    <row r="955" ht="25" customHeight="1" spans="1:8">
      <c r="A955" s="8">
        <f t="shared" ref="A955:A964" si="95">ROW()-3</f>
        <v>952</v>
      </c>
      <c r="B955" s="16" t="s">
        <v>2938</v>
      </c>
      <c r="C955" s="9" t="s">
        <v>1442</v>
      </c>
      <c r="D955" s="9" t="s">
        <v>12</v>
      </c>
      <c r="E955" s="10" t="s">
        <v>2939</v>
      </c>
      <c r="F955" s="11" t="s">
        <v>816</v>
      </c>
      <c r="G955" s="14" t="s">
        <v>35</v>
      </c>
      <c r="H955" s="13"/>
    </row>
    <row r="956" ht="25" customHeight="1" spans="1:8">
      <c r="A956" s="8">
        <f t="shared" si="95"/>
        <v>953</v>
      </c>
      <c r="B956" s="16" t="s">
        <v>2940</v>
      </c>
      <c r="C956" s="9" t="s">
        <v>1442</v>
      </c>
      <c r="D956" s="9" t="s">
        <v>12</v>
      </c>
      <c r="E956" s="10" t="s">
        <v>2941</v>
      </c>
      <c r="F956" s="11" t="s">
        <v>2942</v>
      </c>
      <c r="G956" s="14" t="s">
        <v>35</v>
      </c>
      <c r="H956" s="13"/>
    </row>
    <row r="957" ht="25" customHeight="1" spans="1:8">
      <c r="A957" s="8">
        <f t="shared" si="95"/>
        <v>954</v>
      </c>
      <c r="B957" s="16" t="s">
        <v>2943</v>
      </c>
      <c r="C957" s="9" t="s">
        <v>1442</v>
      </c>
      <c r="D957" s="9" t="s">
        <v>12</v>
      </c>
      <c r="E957" s="10" t="s">
        <v>2944</v>
      </c>
      <c r="F957" s="11" t="s">
        <v>2945</v>
      </c>
      <c r="G957" s="14" t="s">
        <v>35</v>
      </c>
      <c r="H957" s="13"/>
    </row>
    <row r="958" ht="25" customHeight="1" spans="1:8">
      <c r="A958" s="8">
        <f t="shared" si="95"/>
        <v>955</v>
      </c>
      <c r="B958" s="16" t="s">
        <v>2946</v>
      </c>
      <c r="C958" s="9" t="s">
        <v>1442</v>
      </c>
      <c r="D958" s="9" t="s">
        <v>12</v>
      </c>
      <c r="E958" s="10" t="s">
        <v>2947</v>
      </c>
      <c r="F958" s="11" t="s">
        <v>2948</v>
      </c>
      <c r="G958" s="14" t="s">
        <v>35</v>
      </c>
      <c r="H958" s="13"/>
    </row>
    <row r="959" ht="25" customHeight="1" spans="1:8">
      <c r="A959" s="8">
        <f t="shared" si="95"/>
        <v>956</v>
      </c>
      <c r="B959" s="16" t="s">
        <v>2949</v>
      </c>
      <c r="C959" s="9" t="s">
        <v>1442</v>
      </c>
      <c r="D959" s="9" t="s">
        <v>12</v>
      </c>
      <c r="E959" s="10" t="s">
        <v>2950</v>
      </c>
      <c r="F959" s="11" t="s">
        <v>2951</v>
      </c>
      <c r="G959" s="14" t="s">
        <v>35</v>
      </c>
      <c r="H959" s="13"/>
    </row>
    <row r="960" ht="25" customHeight="1" spans="1:8">
      <c r="A960" s="8">
        <f t="shared" si="95"/>
        <v>957</v>
      </c>
      <c r="B960" s="16" t="s">
        <v>2952</v>
      </c>
      <c r="C960" s="9" t="s">
        <v>1442</v>
      </c>
      <c r="D960" s="9" t="s">
        <v>12</v>
      </c>
      <c r="E960" s="10" t="s">
        <v>2953</v>
      </c>
      <c r="F960" s="11" t="s">
        <v>2954</v>
      </c>
      <c r="G960" s="14" t="s">
        <v>35</v>
      </c>
      <c r="H960" s="13"/>
    </row>
    <row r="961" ht="25" customHeight="1" spans="1:8">
      <c r="A961" s="8">
        <f t="shared" si="95"/>
        <v>958</v>
      </c>
      <c r="B961" s="16" t="s">
        <v>2955</v>
      </c>
      <c r="C961" s="9" t="s">
        <v>1442</v>
      </c>
      <c r="D961" s="9" t="s">
        <v>12</v>
      </c>
      <c r="E961" s="10" t="s">
        <v>2956</v>
      </c>
      <c r="F961" s="11" t="s">
        <v>2957</v>
      </c>
      <c r="G961" s="14" t="s">
        <v>35</v>
      </c>
      <c r="H961" s="13"/>
    </row>
    <row r="962" ht="25" customHeight="1" spans="1:8">
      <c r="A962" s="8">
        <f t="shared" si="95"/>
        <v>959</v>
      </c>
      <c r="B962" s="16" t="s">
        <v>2958</v>
      </c>
      <c r="C962" s="9" t="s">
        <v>1442</v>
      </c>
      <c r="D962" s="9" t="s">
        <v>12</v>
      </c>
      <c r="E962" s="10" t="s">
        <v>2959</v>
      </c>
      <c r="F962" s="11" t="s">
        <v>47</v>
      </c>
      <c r="G962" s="14" t="s">
        <v>35</v>
      </c>
      <c r="H962" s="13"/>
    </row>
    <row r="963" ht="25" customHeight="1" spans="1:8">
      <c r="A963" s="8">
        <f t="shared" si="95"/>
        <v>960</v>
      </c>
      <c r="B963" s="16" t="s">
        <v>2960</v>
      </c>
      <c r="C963" s="9" t="s">
        <v>1442</v>
      </c>
      <c r="D963" s="9" t="s">
        <v>12</v>
      </c>
      <c r="E963" s="10" t="s">
        <v>2961</v>
      </c>
      <c r="F963" s="11" t="s">
        <v>22</v>
      </c>
      <c r="G963" s="14" t="s">
        <v>35</v>
      </c>
      <c r="H963" s="13"/>
    </row>
    <row r="964" ht="25" customHeight="1" spans="1:8">
      <c r="A964" s="8">
        <f t="shared" si="95"/>
        <v>961</v>
      </c>
      <c r="B964" s="16" t="s">
        <v>2962</v>
      </c>
      <c r="C964" s="9" t="s">
        <v>1442</v>
      </c>
      <c r="D964" s="9" t="s">
        <v>12</v>
      </c>
      <c r="E964" s="10" t="s">
        <v>2963</v>
      </c>
      <c r="F964" s="11" t="s">
        <v>1000</v>
      </c>
      <c r="G964" s="14" t="s">
        <v>35</v>
      </c>
      <c r="H964" s="13"/>
    </row>
    <row r="965" ht="25" customHeight="1" spans="1:8">
      <c r="A965" s="8">
        <f t="shared" ref="A965:A974" si="96">ROW()-3</f>
        <v>962</v>
      </c>
      <c r="B965" s="16" t="s">
        <v>2964</v>
      </c>
      <c r="C965" s="9" t="s">
        <v>1442</v>
      </c>
      <c r="D965" s="9" t="s">
        <v>12</v>
      </c>
      <c r="E965" s="10" t="s">
        <v>2965</v>
      </c>
      <c r="F965" s="11" t="s">
        <v>2966</v>
      </c>
      <c r="G965" s="14" t="s">
        <v>35</v>
      </c>
      <c r="H965" s="13"/>
    </row>
    <row r="966" ht="25" customHeight="1" spans="1:8">
      <c r="A966" s="8">
        <f t="shared" si="96"/>
        <v>963</v>
      </c>
      <c r="B966" s="16" t="s">
        <v>2967</v>
      </c>
      <c r="C966" s="9" t="s">
        <v>1442</v>
      </c>
      <c r="D966" s="9" t="s">
        <v>12</v>
      </c>
      <c r="E966" s="10" t="s">
        <v>2968</v>
      </c>
      <c r="F966" s="11" t="s">
        <v>1832</v>
      </c>
      <c r="G966" s="14" t="s">
        <v>35</v>
      </c>
      <c r="H966" s="13"/>
    </row>
    <row r="967" ht="25" customHeight="1" spans="1:8">
      <c r="A967" s="8">
        <f t="shared" si="96"/>
        <v>964</v>
      </c>
      <c r="B967" s="16" t="s">
        <v>2969</v>
      </c>
      <c r="C967" s="9" t="s">
        <v>1442</v>
      </c>
      <c r="D967" s="9" t="s">
        <v>12</v>
      </c>
      <c r="E967" s="10" t="s">
        <v>2970</v>
      </c>
      <c r="F967" s="11" t="s">
        <v>2863</v>
      </c>
      <c r="G967" s="14" t="s">
        <v>35</v>
      </c>
      <c r="H967" s="13"/>
    </row>
    <row r="968" ht="25" customHeight="1" spans="1:8">
      <c r="A968" s="8">
        <f t="shared" si="96"/>
        <v>965</v>
      </c>
      <c r="B968" s="16" t="s">
        <v>2971</v>
      </c>
      <c r="C968" s="9" t="s">
        <v>1442</v>
      </c>
      <c r="D968" s="9" t="s">
        <v>12</v>
      </c>
      <c r="E968" s="10" t="s">
        <v>2972</v>
      </c>
      <c r="F968" s="11" t="s">
        <v>2973</v>
      </c>
      <c r="G968" s="14" t="s">
        <v>35</v>
      </c>
      <c r="H968" s="13"/>
    </row>
    <row r="969" ht="25" customHeight="1" spans="1:8">
      <c r="A969" s="8">
        <f t="shared" si="96"/>
        <v>966</v>
      </c>
      <c r="B969" s="16" t="s">
        <v>2974</v>
      </c>
      <c r="C969" s="9" t="s">
        <v>1442</v>
      </c>
      <c r="D969" s="9" t="s">
        <v>12</v>
      </c>
      <c r="E969" s="10" t="s">
        <v>2975</v>
      </c>
      <c r="F969" s="11" t="s">
        <v>1350</v>
      </c>
      <c r="G969" s="14" t="s">
        <v>35</v>
      </c>
      <c r="H969" s="13"/>
    </row>
    <row r="970" ht="25" customHeight="1" spans="1:8">
      <c r="A970" s="8">
        <f t="shared" si="96"/>
        <v>967</v>
      </c>
      <c r="B970" s="16" t="s">
        <v>2976</v>
      </c>
      <c r="C970" s="9" t="s">
        <v>1442</v>
      </c>
      <c r="D970" s="9" t="s">
        <v>12</v>
      </c>
      <c r="E970" s="10" t="s">
        <v>2977</v>
      </c>
      <c r="F970" s="11" t="s">
        <v>2978</v>
      </c>
      <c r="G970" s="14" t="s">
        <v>35</v>
      </c>
      <c r="H970" s="13"/>
    </row>
    <row r="971" ht="25" customHeight="1" spans="1:8">
      <c r="A971" s="8">
        <f t="shared" si="96"/>
        <v>968</v>
      </c>
      <c r="B971" s="16" t="s">
        <v>2979</v>
      </c>
      <c r="C971" s="9" t="s">
        <v>1442</v>
      </c>
      <c r="D971" s="9" t="s">
        <v>12</v>
      </c>
      <c r="E971" s="10" t="s">
        <v>2980</v>
      </c>
      <c r="F971" s="11" t="s">
        <v>2981</v>
      </c>
      <c r="G971" s="14" t="s">
        <v>35</v>
      </c>
      <c r="H971" s="13"/>
    </row>
    <row r="972" ht="25" customHeight="1" spans="1:8">
      <c r="A972" s="8">
        <f t="shared" si="96"/>
        <v>969</v>
      </c>
      <c r="B972" s="16" t="s">
        <v>2982</v>
      </c>
      <c r="C972" s="9" t="s">
        <v>1442</v>
      </c>
      <c r="D972" s="9" t="s">
        <v>12</v>
      </c>
      <c r="E972" s="10" t="s">
        <v>2983</v>
      </c>
      <c r="F972" s="11" t="s">
        <v>2984</v>
      </c>
      <c r="G972" s="14" t="s">
        <v>35</v>
      </c>
      <c r="H972" s="13"/>
    </row>
    <row r="973" ht="25" customHeight="1" spans="1:8">
      <c r="A973" s="8">
        <f t="shared" si="96"/>
        <v>970</v>
      </c>
      <c r="B973" s="16" t="s">
        <v>2985</v>
      </c>
      <c r="C973" s="9" t="s">
        <v>1442</v>
      </c>
      <c r="D973" s="9" t="s">
        <v>12</v>
      </c>
      <c r="E973" s="10" t="s">
        <v>2986</v>
      </c>
      <c r="F973" s="11" t="s">
        <v>2987</v>
      </c>
      <c r="G973" s="14" t="s">
        <v>35</v>
      </c>
      <c r="H973" s="13"/>
    </row>
    <row r="974" ht="25" customHeight="1" spans="1:8">
      <c r="A974" s="8">
        <f t="shared" si="96"/>
        <v>971</v>
      </c>
      <c r="B974" s="16" t="s">
        <v>2988</v>
      </c>
      <c r="C974" s="9" t="s">
        <v>1442</v>
      </c>
      <c r="D974" s="9" t="s">
        <v>12</v>
      </c>
      <c r="E974" s="10" t="s">
        <v>2989</v>
      </c>
      <c r="F974" s="11" t="s">
        <v>2990</v>
      </c>
      <c r="G974" s="14" t="s">
        <v>35</v>
      </c>
      <c r="H974" s="13"/>
    </row>
    <row r="975" ht="25" customHeight="1" spans="1:8">
      <c r="A975" s="8">
        <f t="shared" ref="A975:A984" si="97">ROW()-3</f>
        <v>972</v>
      </c>
      <c r="B975" s="16" t="s">
        <v>2991</v>
      </c>
      <c r="C975" s="9" t="s">
        <v>1442</v>
      </c>
      <c r="D975" s="9" t="s">
        <v>12</v>
      </c>
      <c r="E975" s="10" t="s">
        <v>2992</v>
      </c>
      <c r="F975" s="11" t="s">
        <v>2993</v>
      </c>
      <c r="G975" s="14" t="s">
        <v>35</v>
      </c>
      <c r="H975" s="13"/>
    </row>
    <row r="976" ht="25" customHeight="1" spans="1:8">
      <c r="A976" s="8">
        <f t="shared" si="97"/>
        <v>973</v>
      </c>
      <c r="B976" s="16" t="s">
        <v>2994</v>
      </c>
      <c r="C976" s="9" t="s">
        <v>1442</v>
      </c>
      <c r="D976" s="9" t="s">
        <v>12</v>
      </c>
      <c r="E976" s="10" t="s">
        <v>2995</v>
      </c>
      <c r="F976" s="11" t="s">
        <v>2996</v>
      </c>
      <c r="G976" s="14" t="s">
        <v>35</v>
      </c>
      <c r="H976" s="13"/>
    </row>
    <row r="977" ht="25" customHeight="1" spans="1:8">
      <c r="A977" s="8">
        <f t="shared" si="97"/>
        <v>974</v>
      </c>
      <c r="B977" s="16" t="s">
        <v>2997</v>
      </c>
      <c r="C977" s="9" t="s">
        <v>1442</v>
      </c>
      <c r="D977" s="9" t="s">
        <v>12</v>
      </c>
      <c r="E977" s="10" t="s">
        <v>2998</v>
      </c>
      <c r="F977" s="11" t="s">
        <v>2904</v>
      </c>
      <c r="G977" s="14" t="s">
        <v>35</v>
      </c>
      <c r="H977" s="13"/>
    </row>
    <row r="978" ht="25" customHeight="1" spans="1:8">
      <c r="A978" s="8">
        <f t="shared" si="97"/>
        <v>975</v>
      </c>
      <c r="B978" s="16" t="s">
        <v>2999</v>
      </c>
      <c r="C978" s="9" t="s">
        <v>1442</v>
      </c>
      <c r="D978" s="9" t="s">
        <v>12</v>
      </c>
      <c r="E978" s="10" t="s">
        <v>3000</v>
      </c>
      <c r="F978" s="11" t="s">
        <v>2245</v>
      </c>
      <c r="G978" s="14" t="s">
        <v>35</v>
      </c>
      <c r="H978" s="13"/>
    </row>
    <row r="979" ht="25" customHeight="1" spans="1:8">
      <c r="A979" s="8">
        <f t="shared" si="97"/>
        <v>976</v>
      </c>
      <c r="B979" s="16" t="s">
        <v>3001</v>
      </c>
      <c r="C979" s="9" t="s">
        <v>1442</v>
      </c>
      <c r="D979" s="9" t="s">
        <v>12</v>
      </c>
      <c r="E979" s="10" t="s">
        <v>3002</v>
      </c>
      <c r="F979" s="11" t="s">
        <v>509</v>
      </c>
      <c r="G979" s="14" t="s">
        <v>35</v>
      </c>
      <c r="H979" s="13"/>
    </row>
    <row r="980" ht="25" customHeight="1" spans="1:8">
      <c r="A980" s="8">
        <f t="shared" si="97"/>
        <v>977</v>
      </c>
      <c r="B980" s="16" t="s">
        <v>3003</v>
      </c>
      <c r="C980" s="9" t="s">
        <v>1442</v>
      </c>
      <c r="D980" s="9" t="s">
        <v>12</v>
      </c>
      <c r="E980" s="10" t="s">
        <v>3004</v>
      </c>
      <c r="F980" s="11" t="s">
        <v>3005</v>
      </c>
      <c r="G980" s="14" t="s">
        <v>35</v>
      </c>
      <c r="H980" s="13"/>
    </row>
    <row r="981" ht="25" customHeight="1" spans="1:8">
      <c r="A981" s="8">
        <f t="shared" si="97"/>
        <v>978</v>
      </c>
      <c r="B981" s="16" t="s">
        <v>3006</v>
      </c>
      <c r="C981" s="9" t="s">
        <v>1442</v>
      </c>
      <c r="D981" s="9" t="s">
        <v>12</v>
      </c>
      <c r="E981" s="10" t="s">
        <v>3007</v>
      </c>
      <c r="F981" s="11" t="s">
        <v>456</v>
      </c>
      <c r="G981" s="14" t="s">
        <v>35</v>
      </c>
      <c r="H981" s="13"/>
    </row>
    <row r="982" ht="25" customHeight="1" spans="1:8">
      <c r="A982" s="8">
        <f t="shared" si="97"/>
        <v>979</v>
      </c>
      <c r="B982" s="16" t="s">
        <v>3008</v>
      </c>
      <c r="C982" s="9" t="s">
        <v>1442</v>
      </c>
      <c r="D982" s="9" t="s">
        <v>12</v>
      </c>
      <c r="E982" s="10" t="s">
        <v>3009</v>
      </c>
      <c r="F982" s="11" t="s">
        <v>3010</v>
      </c>
      <c r="G982" s="14" t="s">
        <v>35</v>
      </c>
      <c r="H982" s="13"/>
    </row>
    <row r="983" ht="25" customHeight="1" spans="1:8">
      <c r="A983" s="8">
        <f t="shared" si="97"/>
        <v>980</v>
      </c>
      <c r="B983" s="16" t="s">
        <v>3011</v>
      </c>
      <c r="C983" s="9" t="s">
        <v>1442</v>
      </c>
      <c r="D983" s="9" t="s">
        <v>12</v>
      </c>
      <c r="E983" s="10" t="s">
        <v>3012</v>
      </c>
      <c r="F983" s="11" t="s">
        <v>3013</v>
      </c>
      <c r="G983" s="14" t="s">
        <v>35</v>
      </c>
      <c r="H983" s="13"/>
    </row>
    <row r="984" ht="25" customHeight="1" spans="1:8">
      <c r="A984" s="8">
        <f t="shared" si="97"/>
        <v>981</v>
      </c>
      <c r="B984" s="16" t="s">
        <v>3014</v>
      </c>
      <c r="C984" s="9" t="s">
        <v>1442</v>
      </c>
      <c r="D984" s="9" t="s">
        <v>12</v>
      </c>
      <c r="E984" s="10" t="s">
        <v>3015</v>
      </c>
      <c r="F984" s="11" t="s">
        <v>3016</v>
      </c>
      <c r="G984" s="14" t="s">
        <v>35</v>
      </c>
      <c r="H984" s="13"/>
    </row>
    <row r="985" ht="25" customHeight="1" spans="1:8">
      <c r="A985" s="8">
        <f t="shared" ref="A985:A994" si="98">ROW()-3</f>
        <v>982</v>
      </c>
      <c r="B985" s="16" t="s">
        <v>3017</v>
      </c>
      <c r="C985" s="9" t="s">
        <v>1442</v>
      </c>
      <c r="D985" s="9" t="s">
        <v>12</v>
      </c>
      <c r="E985" s="10" t="s">
        <v>3018</v>
      </c>
      <c r="F985" s="11" t="s">
        <v>163</v>
      </c>
      <c r="G985" s="14" t="s">
        <v>35</v>
      </c>
      <c r="H985" s="13"/>
    </row>
    <row r="986" ht="25" customHeight="1" spans="1:8">
      <c r="A986" s="8">
        <f t="shared" si="98"/>
        <v>983</v>
      </c>
      <c r="B986" s="16" t="s">
        <v>3019</v>
      </c>
      <c r="C986" s="9" t="s">
        <v>1442</v>
      </c>
      <c r="D986" s="9" t="s">
        <v>12</v>
      </c>
      <c r="E986" s="10" t="s">
        <v>3020</v>
      </c>
      <c r="F986" s="11" t="s">
        <v>22</v>
      </c>
      <c r="G986" s="14" t="s">
        <v>35</v>
      </c>
      <c r="H986" s="13"/>
    </row>
    <row r="987" ht="25" customHeight="1" spans="1:8">
      <c r="A987" s="8">
        <f t="shared" si="98"/>
        <v>984</v>
      </c>
      <c r="B987" s="16" t="s">
        <v>3021</v>
      </c>
      <c r="C987" s="9" t="s">
        <v>1442</v>
      </c>
      <c r="D987" s="9" t="s">
        <v>12</v>
      </c>
      <c r="E987" s="10" t="s">
        <v>3022</v>
      </c>
      <c r="F987" s="11" t="s">
        <v>3023</v>
      </c>
      <c r="G987" s="14" t="s">
        <v>35</v>
      </c>
      <c r="H987" s="13"/>
    </row>
    <row r="988" ht="25" customHeight="1" spans="1:8">
      <c r="A988" s="8">
        <f t="shared" si="98"/>
        <v>985</v>
      </c>
      <c r="B988" s="16" t="s">
        <v>3024</v>
      </c>
      <c r="C988" s="9" t="s">
        <v>1442</v>
      </c>
      <c r="D988" s="9" t="s">
        <v>12</v>
      </c>
      <c r="E988" s="10" t="s">
        <v>3025</v>
      </c>
      <c r="F988" s="11" t="s">
        <v>262</v>
      </c>
      <c r="G988" s="14" t="s">
        <v>35</v>
      </c>
      <c r="H988" s="13"/>
    </row>
    <row r="989" ht="25" customHeight="1" spans="1:8">
      <c r="A989" s="8">
        <f t="shared" si="98"/>
        <v>986</v>
      </c>
      <c r="B989" s="16" t="s">
        <v>3026</v>
      </c>
      <c r="C989" s="9" t="s">
        <v>1442</v>
      </c>
      <c r="D989" s="9" t="s">
        <v>12</v>
      </c>
      <c r="E989" s="10" t="s">
        <v>3027</v>
      </c>
      <c r="F989" s="11" t="s">
        <v>163</v>
      </c>
      <c r="G989" s="14" t="s">
        <v>35</v>
      </c>
      <c r="H989" s="13"/>
    </row>
    <row r="990" ht="25" customHeight="1" spans="1:8">
      <c r="A990" s="8">
        <f t="shared" si="98"/>
        <v>987</v>
      </c>
      <c r="B990" s="16" t="s">
        <v>3028</v>
      </c>
      <c r="C990" s="9" t="s">
        <v>1442</v>
      </c>
      <c r="D990" s="9" t="s">
        <v>12</v>
      </c>
      <c r="E990" s="10" t="s">
        <v>3029</v>
      </c>
      <c r="F990" s="11" t="s">
        <v>3030</v>
      </c>
      <c r="G990" s="14" t="s">
        <v>35</v>
      </c>
      <c r="H990" s="13"/>
    </row>
    <row r="991" ht="25" customHeight="1" spans="1:8">
      <c r="A991" s="8">
        <f t="shared" si="98"/>
        <v>988</v>
      </c>
      <c r="B991" s="16" t="s">
        <v>3031</v>
      </c>
      <c r="C991" s="9" t="s">
        <v>1442</v>
      </c>
      <c r="D991" s="9" t="s">
        <v>12</v>
      </c>
      <c r="E991" s="10" t="s">
        <v>3032</v>
      </c>
      <c r="F991" s="11" t="s">
        <v>3033</v>
      </c>
      <c r="G991" s="14" t="s">
        <v>35</v>
      </c>
      <c r="H991" s="13"/>
    </row>
    <row r="992" ht="25" customHeight="1" spans="1:8">
      <c r="A992" s="8">
        <f t="shared" si="98"/>
        <v>989</v>
      </c>
      <c r="B992" s="16" t="s">
        <v>3034</v>
      </c>
      <c r="C992" s="9" t="s">
        <v>1442</v>
      </c>
      <c r="D992" s="9" t="s">
        <v>12</v>
      </c>
      <c r="E992" s="10" t="s">
        <v>3035</v>
      </c>
      <c r="F992" s="11" t="s">
        <v>3036</v>
      </c>
      <c r="G992" s="14" t="s">
        <v>35</v>
      </c>
      <c r="H992" s="13"/>
    </row>
    <row r="993" ht="25" customHeight="1" spans="1:8">
      <c r="A993" s="8">
        <f t="shared" si="98"/>
        <v>990</v>
      </c>
      <c r="B993" s="16" t="s">
        <v>3037</v>
      </c>
      <c r="C993" s="9" t="s">
        <v>1442</v>
      </c>
      <c r="D993" s="9" t="s">
        <v>12</v>
      </c>
      <c r="E993" s="10" t="s">
        <v>3038</v>
      </c>
      <c r="F993" s="11" t="s">
        <v>2049</v>
      </c>
      <c r="G993" s="14" t="s">
        <v>35</v>
      </c>
      <c r="H993" s="13"/>
    </row>
    <row r="994" ht="25" customHeight="1" spans="1:8">
      <c r="A994" s="8">
        <f t="shared" si="98"/>
        <v>991</v>
      </c>
      <c r="B994" s="16" t="s">
        <v>3039</v>
      </c>
      <c r="C994" s="9" t="s">
        <v>1442</v>
      </c>
      <c r="D994" s="9" t="s">
        <v>12</v>
      </c>
      <c r="E994" s="10" t="s">
        <v>3040</v>
      </c>
      <c r="F994" s="11" t="s">
        <v>808</v>
      </c>
      <c r="G994" s="14" t="s">
        <v>35</v>
      </c>
      <c r="H994" s="13"/>
    </row>
    <row r="995" ht="25" customHeight="1" spans="1:8">
      <c r="A995" s="8">
        <f t="shared" ref="A995:A1004" si="99">ROW()-3</f>
        <v>992</v>
      </c>
      <c r="B995" s="16" t="s">
        <v>3041</v>
      </c>
      <c r="C995" s="9" t="s">
        <v>1442</v>
      </c>
      <c r="D995" s="9" t="s">
        <v>12</v>
      </c>
      <c r="E995" s="10" t="s">
        <v>3042</v>
      </c>
      <c r="F995" s="11" t="s">
        <v>758</v>
      </c>
      <c r="G995" s="14" t="s">
        <v>35</v>
      </c>
      <c r="H995" s="13"/>
    </row>
    <row r="996" ht="25" customHeight="1" spans="1:8">
      <c r="A996" s="8">
        <f t="shared" si="99"/>
        <v>993</v>
      </c>
      <c r="B996" s="16" t="s">
        <v>3043</v>
      </c>
      <c r="C996" s="9" t="s">
        <v>1442</v>
      </c>
      <c r="D996" s="9" t="s">
        <v>12</v>
      </c>
      <c r="E996" s="10" t="s">
        <v>3044</v>
      </c>
      <c r="F996" s="11" t="s">
        <v>988</v>
      </c>
      <c r="G996" s="14" t="s">
        <v>35</v>
      </c>
      <c r="H996" s="13"/>
    </row>
    <row r="997" ht="25" customHeight="1" spans="1:8">
      <c r="A997" s="8">
        <f t="shared" si="99"/>
        <v>994</v>
      </c>
      <c r="B997" s="16" t="s">
        <v>3045</v>
      </c>
      <c r="C997" s="9" t="s">
        <v>1442</v>
      </c>
      <c r="D997" s="9" t="s">
        <v>12</v>
      </c>
      <c r="E997" s="10" t="s">
        <v>3046</v>
      </c>
      <c r="F997" s="11" t="s">
        <v>3047</v>
      </c>
      <c r="G997" s="14" t="s">
        <v>35</v>
      </c>
      <c r="H997" s="13"/>
    </row>
    <row r="998" ht="25" customHeight="1" spans="1:8">
      <c r="A998" s="8">
        <f t="shared" si="99"/>
        <v>995</v>
      </c>
      <c r="B998" s="16" t="s">
        <v>3048</v>
      </c>
      <c r="C998" s="9" t="s">
        <v>1442</v>
      </c>
      <c r="D998" s="9" t="s">
        <v>12</v>
      </c>
      <c r="E998" s="10" t="s">
        <v>3049</v>
      </c>
      <c r="F998" s="11" t="s">
        <v>3050</v>
      </c>
      <c r="G998" s="14" t="s">
        <v>35</v>
      </c>
      <c r="H998" s="13"/>
    </row>
    <row r="999" ht="25" customHeight="1" spans="1:8">
      <c r="A999" s="8">
        <f t="shared" si="99"/>
        <v>996</v>
      </c>
      <c r="B999" s="16" t="s">
        <v>3051</v>
      </c>
      <c r="C999" s="9" t="s">
        <v>1442</v>
      </c>
      <c r="D999" s="9" t="s">
        <v>12</v>
      </c>
      <c r="E999" s="10" t="s">
        <v>3052</v>
      </c>
      <c r="F999" s="11" t="s">
        <v>816</v>
      </c>
      <c r="G999" s="14" t="s">
        <v>35</v>
      </c>
      <c r="H999" s="13"/>
    </row>
    <row r="1000" ht="25" customHeight="1" spans="1:8">
      <c r="A1000" s="8">
        <f t="shared" si="99"/>
        <v>997</v>
      </c>
      <c r="B1000" s="16" t="s">
        <v>3053</v>
      </c>
      <c r="C1000" s="9" t="s">
        <v>1442</v>
      </c>
      <c r="D1000" s="9" t="s">
        <v>12</v>
      </c>
      <c r="E1000" s="10" t="s">
        <v>3054</v>
      </c>
      <c r="F1000" s="11" t="s">
        <v>1350</v>
      </c>
      <c r="G1000" s="14" t="s">
        <v>35</v>
      </c>
      <c r="H1000" s="13"/>
    </row>
    <row r="1001" ht="25" customHeight="1" spans="1:8">
      <c r="A1001" s="8">
        <f t="shared" si="99"/>
        <v>998</v>
      </c>
      <c r="B1001" s="16" t="s">
        <v>3055</v>
      </c>
      <c r="C1001" s="9" t="s">
        <v>1442</v>
      </c>
      <c r="D1001" s="9" t="s">
        <v>12</v>
      </c>
      <c r="E1001" s="10" t="s">
        <v>3056</v>
      </c>
      <c r="F1001" s="11" t="s">
        <v>1946</v>
      </c>
      <c r="G1001" s="14" t="s">
        <v>35</v>
      </c>
      <c r="H1001" s="13"/>
    </row>
    <row r="1002" ht="25" customHeight="1" spans="1:8">
      <c r="A1002" s="8">
        <f t="shared" si="99"/>
        <v>999</v>
      </c>
      <c r="B1002" s="16" t="s">
        <v>3057</v>
      </c>
      <c r="C1002" s="9" t="s">
        <v>1442</v>
      </c>
      <c r="D1002" s="9" t="s">
        <v>12</v>
      </c>
      <c r="E1002" s="10" t="s">
        <v>3058</v>
      </c>
      <c r="F1002" s="11" t="s">
        <v>2366</v>
      </c>
      <c r="G1002" s="14" t="s">
        <v>35</v>
      </c>
      <c r="H1002" s="13"/>
    </row>
    <row r="1003" ht="25" customHeight="1" spans="1:8">
      <c r="A1003" s="8">
        <f t="shared" si="99"/>
        <v>1000</v>
      </c>
      <c r="B1003" s="16" t="s">
        <v>3059</v>
      </c>
      <c r="C1003" s="9" t="s">
        <v>1442</v>
      </c>
      <c r="D1003" s="9" t="s">
        <v>12</v>
      </c>
      <c r="E1003" s="10" t="s">
        <v>3060</v>
      </c>
      <c r="F1003" s="11" t="s">
        <v>1900</v>
      </c>
      <c r="G1003" s="14" t="s">
        <v>35</v>
      </c>
      <c r="H1003" s="13"/>
    </row>
    <row r="1004" ht="25" customHeight="1" spans="1:8">
      <c r="A1004" s="8">
        <f t="shared" si="99"/>
        <v>1001</v>
      </c>
      <c r="B1004" s="16" t="s">
        <v>3061</v>
      </c>
      <c r="C1004" s="9" t="s">
        <v>1442</v>
      </c>
      <c r="D1004" s="9" t="s">
        <v>12</v>
      </c>
      <c r="E1004" s="10" t="s">
        <v>3062</v>
      </c>
      <c r="F1004" s="11" t="s">
        <v>3063</v>
      </c>
      <c r="G1004" s="14" t="s">
        <v>35</v>
      </c>
      <c r="H1004" s="13"/>
    </row>
    <row r="1005" ht="25" customHeight="1" spans="1:8">
      <c r="A1005" s="8">
        <f t="shared" ref="A1005:A1014" si="100">ROW()-3</f>
        <v>1002</v>
      </c>
      <c r="B1005" s="16" t="s">
        <v>3064</v>
      </c>
      <c r="C1005" s="9" t="s">
        <v>1442</v>
      </c>
      <c r="D1005" s="9" t="s">
        <v>12</v>
      </c>
      <c r="E1005" s="10" t="s">
        <v>3065</v>
      </c>
      <c r="F1005" s="11" t="s">
        <v>3066</v>
      </c>
      <c r="G1005" s="14" t="s">
        <v>35</v>
      </c>
      <c r="H1005" s="13"/>
    </row>
    <row r="1006" ht="25" customHeight="1" spans="1:8">
      <c r="A1006" s="8">
        <f t="shared" si="100"/>
        <v>1003</v>
      </c>
      <c r="B1006" s="16" t="s">
        <v>3067</v>
      </c>
      <c r="C1006" s="9" t="s">
        <v>1442</v>
      </c>
      <c r="D1006" s="9" t="s">
        <v>12</v>
      </c>
      <c r="E1006" s="10" t="s">
        <v>3068</v>
      </c>
      <c r="F1006" s="11" t="s">
        <v>958</v>
      </c>
      <c r="G1006" s="14" t="s">
        <v>35</v>
      </c>
      <c r="H1006" s="13"/>
    </row>
    <row r="1007" ht="25" customHeight="1" spans="1:8">
      <c r="A1007" s="8">
        <f t="shared" si="100"/>
        <v>1004</v>
      </c>
      <c r="B1007" s="16" t="s">
        <v>3069</v>
      </c>
      <c r="C1007" s="9" t="s">
        <v>1442</v>
      </c>
      <c r="D1007" s="9" t="s">
        <v>12</v>
      </c>
      <c r="E1007" s="10" t="s">
        <v>3070</v>
      </c>
      <c r="F1007" s="11" t="s">
        <v>1350</v>
      </c>
      <c r="G1007" s="14" t="s">
        <v>35</v>
      </c>
      <c r="H1007" s="13"/>
    </row>
    <row r="1008" ht="25" customHeight="1" spans="1:8">
      <c r="A1008" s="8">
        <f t="shared" si="100"/>
        <v>1005</v>
      </c>
      <c r="B1008" s="16" t="s">
        <v>3071</v>
      </c>
      <c r="C1008" s="9" t="s">
        <v>1442</v>
      </c>
      <c r="D1008" s="9" t="s">
        <v>12</v>
      </c>
      <c r="E1008" s="10" t="s">
        <v>3072</v>
      </c>
      <c r="F1008" s="11" t="s">
        <v>2581</v>
      </c>
      <c r="G1008" s="14" t="s">
        <v>35</v>
      </c>
      <c r="H1008" s="13"/>
    </row>
    <row r="1009" ht="25" customHeight="1" spans="1:8">
      <c r="A1009" s="8">
        <f t="shared" si="100"/>
        <v>1006</v>
      </c>
      <c r="B1009" s="16" t="s">
        <v>3073</v>
      </c>
      <c r="C1009" s="9" t="s">
        <v>1442</v>
      </c>
      <c r="D1009" s="9" t="s">
        <v>12</v>
      </c>
      <c r="E1009" s="10" t="s">
        <v>3074</v>
      </c>
      <c r="F1009" s="11" t="s">
        <v>3075</v>
      </c>
      <c r="G1009" s="14" t="s">
        <v>35</v>
      </c>
      <c r="H1009" s="13"/>
    </row>
    <row r="1010" ht="25" customHeight="1" spans="1:8">
      <c r="A1010" s="8">
        <f t="shared" si="100"/>
        <v>1007</v>
      </c>
      <c r="B1010" s="16" t="s">
        <v>3076</v>
      </c>
      <c r="C1010" s="9" t="s">
        <v>1442</v>
      </c>
      <c r="D1010" s="9" t="s">
        <v>12</v>
      </c>
      <c r="E1010" s="10" t="s">
        <v>3077</v>
      </c>
      <c r="F1010" s="11" t="s">
        <v>2882</v>
      </c>
      <c r="G1010" s="14" t="s">
        <v>35</v>
      </c>
      <c r="H1010" s="13"/>
    </row>
    <row r="1011" ht="25" customHeight="1" spans="1:8">
      <c r="A1011" s="8">
        <f t="shared" si="100"/>
        <v>1008</v>
      </c>
      <c r="B1011" s="16" t="s">
        <v>3078</v>
      </c>
      <c r="C1011" s="9" t="s">
        <v>1442</v>
      </c>
      <c r="D1011" s="9" t="s">
        <v>12</v>
      </c>
      <c r="E1011" s="10" t="s">
        <v>3079</v>
      </c>
      <c r="F1011" s="11" t="s">
        <v>163</v>
      </c>
      <c r="G1011" s="14" t="s">
        <v>35</v>
      </c>
      <c r="H1011" s="13"/>
    </row>
    <row r="1012" ht="25" customHeight="1" spans="1:8">
      <c r="A1012" s="8">
        <f t="shared" si="100"/>
        <v>1009</v>
      </c>
      <c r="B1012" s="16" t="s">
        <v>3080</v>
      </c>
      <c r="C1012" s="9" t="s">
        <v>1442</v>
      </c>
      <c r="D1012" s="9" t="s">
        <v>12</v>
      </c>
      <c r="E1012" s="10" t="s">
        <v>3081</v>
      </c>
      <c r="F1012" s="11" t="s">
        <v>3082</v>
      </c>
      <c r="G1012" s="14" t="s">
        <v>35</v>
      </c>
      <c r="H1012" s="13"/>
    </row>
    <row r="1013" ht="25" customHeight="1" spans="1:8">
      <c r="A1013" s="8">
        <f t="shared" si="100"/>
        <v>1010</v>
      </c>
      <c r="B1013" s="16" t="s">
        <v>3083</v>
      </c>
      <c r="C1013" s="9" t="s">
        <v>1442</v>
      </c>
      <c r="D1013" s="9" t="s">
        <v>12</v>
      </c>
      <c r="E1013" s="10" t="s">
        <v>3084</v>
      </c>
      <c r="F1013" s="11" t="s">
        <v>628</v>
      </c>
      <c r="G1013" s="14" t="s">
        <v>35</v>
      </c>
      <c r="H1013" s="13"/>
    </row>
    <row r="1014" ht="25" customHeight="1" spans="1:8">
      <c r="A1014" s="8">
        <f t="shared" si="100"/>
        <v>1011</v>
      </c>
      <c r="B1014" s="16" t="s">
        <v>3085</v>
      </c>
      <c r="C1014" s="9" t="s">
        <v>1442</v>
      </c>
      <c r="D1014" s="9" t="s">
        <v>12</v>
      </c>
      <c r="E1014" s="10" t="s">
        <v>3086</v>
      </c>
      <c r="F1014" s="11" t="s">
        <v>448</v>
      </c>
      <c r="G1014" s="14" t="s">
        <v>35</v>
      </c>
      <c r="H1014" s="13"/>
    </row>
    <row r="1015" ht="25" customHeight="1" spans="1:8">
      <c r="A1015" s="8">
        <f t="shared" ref="A1015:A1024" si="101">ROW()-3</f>
        <v>1012</v>
      </c>
      <c r="B1015" s="16" t="s">
        <v>3087</v>
      </c>
      <c r="C1015" s="9" t="s">
        <v>1442</v>
      </c>
      <c r="D1015" s="9" t="s">
        <v>12</v>
      </c>
      <c r="E1015" s="10" t="s">
        <v>3088</v>
      </c>
      <c r="F1015" s="11" t="s">
        <v>1805</v>
      </c>
      <c r="G1015" s="14" t="s">
        <v>35</v>
      </c>
      <c r="H1015" s="13"/>
    </row>
    <row r="1016" ht="25" customHeight="1" spans="1:8">
      <c r="A1016" s="8">
        <f t="shared" si="101"/>
        <v>1013</v>
      </c>
      <c r="B1016" s="16" t="s">
        <v>3089</v>
      </c>
      <c r="C1016" s="9" t="s">
        <v>1442</v>
      </c>
      <c r="D1016" s="9" t="s">
        <v>12</v>
      </c>
      <c r="E1016" s="10" t="s">
        <v>3090</v>
      </c>
      <c r="F1016" s="11" t="s">
        <v>3091</v>
      </c>
      <c r="G1016" s="14" t="s">
        <v>35</v>
      </c>
      <c r="H1016" s="13"/>
    </row>
    <row r="1017" ht="25" customHeight="1" spans="1:8">
      <c r="A1017" s="8">
        <f t="shared" si="101"/>
        <v>1014</v>
      </c>
      <c r="B1017" s="16" t="s">
        <v>3092</v>
      </c>
      <c r="C1017" s="9" t="s">
        <v>1442</v>
      </c>
      <c r="D1017" s="9" t="s">
        <v>12</v>
      </c>
      <c r="E1017" s="10" t="s">
        <v>3093</v>
      </c>
      <c r="F1017" s="11" t="s">
        <v>3094</v>
      </c>
      <c r="G1017" s="14" t="s">
        <v>35</v>
      </c>
      <c r="H1017" s="13"/>
    </row>
    <row r="1018" ht="25" customHeight="1" spans="1:8">
      <c r="A1018" s="8">
        <f t="shared" si="101"/>
        <v>1015</v>
      </c>
      <c r="B1018" s="16" t="s">
        <v>3095</v>
      </c>
      <c r="C1018" s="9" t="s">
        <v>1442</v>
      </c>
      <c r="D1018" s="9" t="s">
        <v>12</v>
      </c>
      <c r="E1018" s="10" t="s">
        <v>3096</v>
      </c>
      <c r="F1018" s="11" t="s">
        <v>816</v>
      </c>
      <c r="G1018" s="14" t="s">
        <v>35</v>
      </c>
      <c r="H1018" s="13"/>
    </row>
    <row r="1019" ht="25" customHeight="1" spans="1:8">
      <c r="A1019" s="8">
        <f t="shared" si="101"/>
        <v>1016</v>
      </c>
      <c r="B1019" s="16" t="s">
        <v>3097</v>
      </c>
      <c r="C1019" s="9" t="s">
        <v>1442</v>
      </c>
      <c r="D1019" s="9" t="s">
        <v>12</v>
      </c>
      <c r="E1019" s="10" t="s">
        <v>3098</v>
      </c>
      <c r="F1019" s="11" t="s">
        <v>3099</v>
      </c>
      <c r="G1019" s="14" t="s">
        <v>35</v>
      </c>
      <c r="H1019" s="13"/>
    </row>
    <row r="1020" ht="25" customHeight="1" spans="1:8">
      <c r="A1020" s="8">
        <f t="shared" si="101"/>
        <v>1017</v>
      </c>
      <c r="B1020" s="16" t="s">
        <v>3100</v>
      </c>
      <c r="C1020" s="9" t="s">
        <v>1442</v>
      </c>
      <c r="D1020" s="9" t="s">
        <v>12</v>
      </c>
      <c r="E1020" s="10" t="s">
        <v>3101</v>
      </c>
      <c r="F1020" s="11" t="s">
        <v>3102</v>
      </c>
      <c r="G1020" s="14" t="s">
        <v>35</v>
      </c>
      <c r="H1020" s="13"/>
    </row>
    <row r="1021" ht="25" customHeight="1" spans="1:8">
      <c r="A1021" s="8">
        <f t="shared" si="101"/>
        <v>1018</v>
      </c>
      <c r="B1021" s="16" t="s">
        <v>3103</v>
      </c>
      <c r="C1021" s="9" t="s">
        <v>1442</v>
      </c>
      <c r="D1021" s="9" t="s">
        <v>12</v>
      </c>
      <c r="E1021" s="10" t="s">
        <v>3104</v>
      </c>
      <c r="F1021" s="11" t="s">
        <v>546</v>
      </c>
      <c r="G1021" s="14" t="s">
        <v>35</v>
      </c>
      <c r="H1021" s="13"/>
    </row>
    <row r="1022" ht="25" customHeight="1" spans="1:8">
      <c r="A1022" s="8">
        <f t="shared" si="101"/>
        <v>1019</v>
      </c>
      <c r="B1022" s="16" t="s">
        <v>3105</v>
      </c>
      <c r="C1022" s="9" t="s">
        <v>1442</v>
      </c>
      <c r="D1022" s="9" t="s">
        <v>12</v>
      </c>
      <c r="E1022" s="10" t="s">
        <v>3106</v>
      </c>
      <c r="F1022" s="11" t="s">
        <v>3107</v>
      </c>
      <c r="G1022" s="14" t="s">
        <v>35</v>
      </c>
      <c r="H1022" s="13"/>
    </row>
    <row r="1023" ht="25" customHeight="1" spans="1:8">
      <c r="A1023" s="8">
        <f t="shared" si="101"/>
        <v>1020</v>
      </c>
      <c r="B1023" s="16" t="s">
        <v>3108</v>
      </c>
      <c r="C1023" s="9" t="s">
        <v>1442</v>
      </c>
      <c r="D1023" s="9" t="s">
        <v>12</v>
      </c>
      <c r="E1023" s="10" t="s">
        <v>3109</v>
      </c>
      <c r="F1023" s="11" t="s">
        <v>3110</v>
      </c>
      <c r="G1023" s="14" t="s">
        <v>35</v>
      </c>
      <c r="H1023" s="13"/>
    </row>
    <row r="1024" ht="25" customHeight="1" spans="1:8">
      <c r="A1024" s="8">
        <f t="shared" si="101"/>
        <v>1021</v>
      </c>
      <c r="B1024" s="16" t="s">
        <v>3111</v>
      </c>
      <c r="C1024" s="9" t="s">
        <v>1442</v>
      </c>
      <c r="D1024" s="9" t="s">
        <v>12</v>
      </c>
      <c r="E1024" s="10" t="s">
        <v>3112</v>
      </c>
      <c r="F1024" s="11" t="s">
        <v>3113</v>
      </c>
      <c r="G1024" s="14" t="s">
        <v>35</v>
      </c>
      <c r="H1024" s="13"/>
    </row>
    <row r="1025" ht="25" customHeight="1" spans="1:8">
      <c r="A1025" s="8">
        <f t="shared" ref="A1025:A1034" si="102">ROW()-3</f>
        <v>1022</v>
      </c>
      <c r="B1025" s="16" t="s">
        <v>3114</v>
      </c>
      <c r="C1025" s="9" t="s">
        <v>1442</v>
      </c>
      <c r="D1025" s="9" t="s">
        <v>12</v>
      </c>
      <c r="E1025" s="10" t="s">
        <v>3115</v>
      </c>
      <c r="F1025" s="11" t="s">
        <v>3116</v>
      </c>
      <c r="G1025" s="14" t="s">
        <v>35</v>
      </c>
      <c r="H1025" s="13"/>
    </row>
    <row r="1026" ht="25" customHeight="1" spans="1:8">
      <c r="A1026" s="8">
        <f t="shared" si="102"/>
        <v>1023</v>
      </c>
      <c r="B1026" s="16" t="s">
        <v>3117</v>
      </c>
      <c r="C1026" s="9" t="s">
        <v>1442</v>
      </c>
      <c r="D1026" s="9" t="s">
        <v>12</v>
      </c>
      <c r="E1026" s="10" t="s">
        <v>3118</v>
      </c>
      <c r="F1026" s="11" t="s">
        <v>901</v>
      </c>
      <c r="G1026" s="14" t="s">
        <v>35</v>
      </c>
      <c r="H1026" s="13"/>
    </row>
    <row r="1027" ht="25" customHeight="1" spans="1:8">
      <c r="A1027" s="8">
        <f t="shared" si="102"/>
        <v>1024</v>
      </c>
      <c r="B1027" s="16" t="s">
        <v>3119</v>
      </c>
      <c r="C1027" s="9" t="s">
        <v>1442</v>
      </c>
      <c r="D1027" s="9" t="s">
        <v>12</v>
      </c>
      <c r="E1027" s="10" t="s">
        <v>3120</v>
      </c>
      <c r="F1027" s="11" t="s">
        <v>3121</v>
      </c>
      <c r="G1027" s="14" t="s">
        <v>35</v>
      </c>
      <c r="H1027" s="13"/>
    </row>
    <row r="1028" ht="25" customHeight="1" spans="1:8">
      <c r="A1028" s="8">
        <f t="shared" si="102"/>
        <v>1025</v>
      </c>
      <c r="B1028" s="16" t="s">
        <v>3122</v>
      </c>
      <c r="C1028" s="9" t="s">
        <v>1442</v>
      </c>
      <c r="D1028" s="9" t="s">
        <v>12</v>
      </c>
      <c r="E1028" s="10" t="s">
        <v>3123</v>
      </c>
      <c r="F1028" s="11" t="s">
        <v>3124</v>
      </c>
      <c r="G1028" s="14" t="s">
        <v>35</v>
      </c>
      <c r="H1028" s="13"/>
    </row>
    <row r="1029" ht="25" customHeight="1" spans="1:8">
      <c r="A1029" s="8">
        <f t="shared" si="102"/>
        <v>1026</v>
      </c>
      <c r="B1029" s="16" t="s">
        <v>3125</v>
      </c>
      <c r="C1029" s="9" t="s">
        <v>1442</v>
      </c>
      <c r="D1029" s="9" t="s">
        <v>12</v>
      </c>
      <c r="E1029" s="10" t="s">
        <v>3126</v>
      </c>
      <c r="F1029" s="11" t="s">
        <v>126</v>
      </c>
      <c r="G1029" s="14" t="s">
        <v>35</v>
      </c>
      <c r="H1029" s="13"/>
    </row>
    <row r="1030" ht="25" customHeight="1" spans="1:8">
      <c r="A1030" s="8">
        <f t="shared" si="102"/>
        <v>1027</v>
      </c>
      <c r="B1030" s="16" t="s">
        <v>3127</v>
      </c>
      <c r="C1030" s="9" t="s">
        <v>1442</v>
      </c>
      <c r="D1030" s="9" t="s">
        <v>12</v>
      </c>
      <c r="E1030" s="10" t="s">
        <v>3128</v>
      </c>
      <c r="F1030" s="11" t="s">
        <v>1306</v>
      </c>
      <c r="G1030" s="14" t="s">
        <v>35</v>
      </c>
      <c r="H1030" s="13"/>
    </row>
    <row r="1031" ht="25" customHeight="1" spans="1:8">
      <c r="A1031" s="8">
        <f t="shared" si="102"/>
        <v>1028</v>
      </c>
      <c r="B1031" s="16" t="s">
        <v>3129</v>
      </c>
      <c r="C1031" s="9" t="s">
        <v>1442</v>
      </c>
      <c r="D1031" s="9" t="s">
        <v>12</v>
      </c>
      <c r="E1031" s="10" t="s">
        <v>3130</v>
      </c>
      <c r="F1031" s="11" t="s">
        <v>3131</v>
      </c>
      <c r="G1031" s="14" t="s">
        <v>35</v>
      </c>
      <c r="H1031" s="13"/>
    </row>
    <row r="1032" ht="25" customHeight="1" spans="1:8">
      <c r="A1032" s="8">
        <f t="shared" si="102"/>
        <v>1029</v>
      </c>
      <c r="B1032" s="16" t="s">
        <v>3132</v>
      </c>
      <c r="C1032" s="9" t="s">
        <v>1442</v>
      </c>
      <c r="D1032" s="9" t="s">
        <v>12</v>
      </c>
      <c r="E1032" s="10" t="s">
        <v>3133</v>
      </c>
      <c r="F1032" s="11" t="s">
        <v>776</v>
      </c>
      <c r="G1032" s="14" t="s">
        <v>35</v>
      </c>
      <c r="H1032" s="13"/>
    </row>
    <row r="1033" ht="25" customHeight="1" spans="1:8">
      <c r="A1033" s="8">
        <f t="shared" si="102"/>
        <v>1030</v>
      </c>
      <c r="B1033" s="16" t="s">
        <v>3134</v>
      </c>
      <c r="C1033" s="9" t="s">
        <v>1442</v>
      </c>
      <c r="D1033" s="9" t="s">
        <v>12</v>
      </c>
      <c r="E1033" s="10" t="s">
        <v>3135</v>
      </c>
      <c r="F1033" s="11" t="s">
        <v>2012</v>
      </c>
      <c r="G1033" s="14" t="s">
        <v>35</v>
      </c>
      <c r="H1033" s="13"/>
    </row>
    <row r="1034" ht="25" customHeight="1" spans="1:8">
      <c r="A1034" s="8">
        <f t="shared" si="102"/>
        <v>1031</v>
      </c>
      <c r="B1034" s="16" t="s">
        <v>3136</v>
      </c>
      <c r="C1034" s="9" t="s">
        <v>1442</v>
      </c>
      <c r="D1034" s="9" t="s">
        <v>12</v>
      </c>
      <c r="E1034" s="10" t="s">
        <v>3137</v>
      </c>
      <c r="F1034" s="11" t="s">
        <v>3138</v>
      </c>
      <c r="G1034" s="14" t="s">
        <v>35</v>
      </c>
      <c r="H1034" s="13"/>
    </row>
    <row r="1035" ht="25" customHeight="1" spans="1:8">
      <c r="A1035" s="8">
        <f t="shared" ref="A1035:A1044" si="103">ROW()-3</f>
        <v>1032</v>
      </c>
      <c r="B1035" s="16" t="s">
        <v>3139</v>
      </c>
      <c r="C1035" s="9" t="s">
        <v>1442</v>
      </c>
      <c r="D1035" s="9" t="s">
        <v>12</v>
      </c>
      <c r="E1035" s="10" t="s">
        <v>3140</v>
      </c>
      <c r="F1035" s="11" t="s">
        <v>3141</v>
      </c>
      <c r="G1035" s="14" t="s">
        <v>35</v>
      </c>
      <c r="H1035" s="13"/>
    </row>
    <row r="1036" ht="25" customHeight="1" spans="1:8">
      <c r="A1036" s="8">
        <f t="shared" si="103"/>
        <v>1033</v>
      </c>
      <c r="B1036" s="16" t="s">
        <v>3142</v>
      </c>
      <c r="C1036" s="9" t="s">
        <v>1442</v>
      </c>
      <c r="D1036" s="9" t="s">
        <v>12</v>
      </c>
      <c r="E1036" s="10" t="s">
        <v>3143</v>
      </c>
      <c r="F1036" s="11" t="s">
        <v>3144</v>
      </c>
      <c r="G1036" s="14" t="s">
        <v>35</v>
      </c>
      <c r="H1036" s="13"/>
    </row>
    <row r="1037" ht="25" customHeight="1" spans="1:8">
      <c r="A1037" s="8">
        <f t="shared" si="103"/>
        <v>1034</v>
      </c>
      <c r="B1037" s="16" t="s">
        <v>3145</v>
      </c>
      <c r="C1037" s="9" t="s">
        <v>1442</v>
      </c>
      <c r="D1037" s="9" t="s">
        <v>12</v>
      </c>
      <c r="E1037" s="10" t="s">
        <v>3146</v>
      </c>
      <c r="F1037" s="11" t="s">
        <v>1377</v>
      </c>
      <c r="G1037" s="14" t="s">
        <v>35</v>
      </c>
      <c r="H1037" s="13"/>
    </row>
    <row r="1038" ht="25" customHeight="1" spans="1:8">
      <c r="A1038" s="8">
        <f t="shared" si="103"/>
        <v>1035</v>
      </c>
      <c r="B1038" s="16" t="s">
        <v>3147</v>
      </c>
      <c r="C1038" s="9" t="s">
        <v>1442</v>
      </c>
      <c r="D1038" s="9" t="s">
        <v>12</v>
      </c>
      <c r="E1038" s="10" t="s">
        <v>3148</v>
      </c>
      <c r="F1038" s="11" t="s">
        <v>3149</v>
      </c>
      <c r="G1038" s="14" t="s">
        <v>35</v>
      </c>
      <c r="H1038" s="13"/>
    </row>
    <row r="1039" ht="25" customHeight="1" spans="1:8">
      <c r="A1039" s="8">
        <f t="shared" si="103"/>
        <v>1036</v>
      </c>
      <c r="B1039" s="16" t="s">
        <v>3150</v>
      </c>
      <c r="C1039" s="9" t="s">
        <v>1442</v>
      </c>
      <c r="D1039" s="9" t="s">
        <v>12</v>
      </c>
      <c r="E1039" s="10" t="s">
        <v>3151</v>
      </c>
      <c r="F1039" s="11" t="s">
        <v>2031</v>
      </c>
      <c r="G1039" s="14" t="s">
        <v>35</v>
      </c>
      <c r="H1039" s="13"/>
    </row>
    <row r="1040" ht="25" customHeight="1" spans="1:8">
      <c r="A1040" s="8">
        <f t="shared" si="103"/>
        <v>1037</v>
      </c>
      <c r="B1040" s="16" t="s">
        <v>3152</v>
      </c>
      <c r="C1040" s="9" t="s">
        <v>1442</v>
      </c>
      <c r="D1040" s="9" t="s">
        <v>12</v>
      </c>
      <c r="E1040" s="10" t="s">
        <v>3153</v>
      </c>
      <c r="F1040" s="11" t="s">
        <v>554</v>
      </c>
      <c r="G1040" s="14" t="s">
        <v>35</v>
      </c>
      <c r="H1040" s="13"/>
    </row>
    <row r="1041" ht="25" customHeight="1" spans="1:8">
      <c r="A1041" s="8">
        <f t="shared" si="103"/>
        <v>1038</v>
      </c>
      <c r="B1041" s="16" t="s">
        <v>3154</v>
      </c>
      <c r="C1041" s="9" t="s">
        <v>1442</v>
      </c>
      <c r="D1041" s="9" t="s">
        <v>12</v>
      </c>
      <c r="E1041" s="10" t="s">
        <v>3155</v>
      </c>
      <c r="F1041" s="11" t="s">
        <v>311</v>
      </c>
      <c r="G1041" s="14" t="s">
        <v>35</v>
      </c>
      <c r="H1041" s="13"/>
    </row>
    <row r="1042" ht="25" customHeight="1" spans="1:8">
      <c r="A1042" s="8">
        <f t="shared" si="103"/>
        <v>1039</v>
      </c>
      <c r="B1042" s="16" t="s">
        <v>3156</v>
      </c>
      <c r="C1042" s="9" t="s">
        <v>1442</v>
      </c>
      <c r="D1042" s="9" t="s">
        <v>12</v>
      </c>
      <c r="E1042" s="10" t="s">
        <v>3157</v>
      </c>
      <c r="F1042" s="11" t="s">
        <v>1098</v>
      </c>
      <c r="G1042" s="14" t="s">
        <v>35</v>
      </c>
      <c r="H1042" s="13"/>
    </row>
    <row r="1043" ht="25" customHeight="1" spans="1:8">
      <c r="A1043" s="8">
        <f t="shared" si="103"/>
        <v>1040</v>
      </c>
      <c r="B1043" s="16" t="s">
        <v>3158</v>
      </c>
      <c r="C1043" s="9" t="s">
        <v>1442</v>
      </c>
      <c r="D1043" s="9" t="s">
        <v>12</v>
      </c>
      <c r="E1043" s="10" t="s">
        <v>3159</v>
      </c>
      <c r="F1043" s="11" t="s">
        <v>3160</v>
      </c>
      <c r="G1043" s="14" t="s">
        <v>35</v>
      </c>
      <c r="H1043" s="13"/>
    </row>
    <row r="1044" ht="25" customHeight="1" spans="1:8">
      <c r="A1044" s="8">
        <f t="shared" si="103"/>
        <v>1041</v>
      </c>
      <c r="B1044" s="16" t="s">
        <v>3161</v>
      </c>
      <c r="C1044" s="9" t="s">
        <v>1442</v>
      </c>
      <c r="D1044" s="9" t="s">
        <v>12</v>
      </c>
      <c r="E1044" s="10" t="s">
        <v>3162</v>
      </c>
      <c r="F1044" s="11" t="s">
        <v>3163</v>
      </c>
      <c r="G1044" s="14" t="s">
        <v>35</v>
      </c>
      <c r="H1044" s="13"/>
    </row>
    <row r="1045" ht="25" customHeight="1" spans="1:8">
      <c r="A1045" s="8">
        <f t="shared" ref="A1045:A1054" si="104">ROW()-3</f>
        <v>1042</v>
      </c>
      <c r="B1045" s="16" t="s">
        <v>3164</v>
      </c>
      <c r="C1045" s="9" t="s">
        <v>1442</v>
      </c>
      <c r="D1045" s="9" t="s">
        <v>12</v>
      </c>
      <c r="E1045" s="10" t="s">
        <v>3165</v>
      </c>
      <c r="F1045" s="11" t="s">
        <v>1287</v>
      </c>
      <c r="G1045" s="14" t="s">
        <v>35</v>
      </c>
      <c r="H1045" s="13"/>
    </row>
    <row r="1046" ht="25" customHeight="1" spans="1:8">
      <c r="A1046" s="8">
        <f t="shared" si="104"/>
        <v>1043</v>
      </c>
      <c r="B1046" s="16" t="s">
        <v>3166</v>
      </c>
      <c r="C1046" s="9" t="s">
        <v>1442</v>
      </c>
      <c r="D1046" s="9" t="s">
        <v>12</v>
      </c>
      <c r="E1046" s="10" t="s">
        <v>3167</v>
      </c>
      <c r="F1046" s="11" t="s">
        <v>3168</v>
      </c>
      <c r="G1046" s="14" t="s">
        <v>35</v>
      </c>
      <c r="H1046" s="13"/>
    </row>
    <row r="1047" ht="25" customHeight="1" spans="1:8">
      <c r="A1047" s="8">
        <f t="shared" si="104"/>
        <v>1044</v>
      </c>
      <c r="B1047" s="16" t="s">
        <v>3169</v>
      </c>
      <c r="C1047" s="9" t="s">
        <v>1442</v>
      </c>
      <c r="D1047" s="9" t="s">
        <v>12</v>
      </c>
      <c r="E1047" s="10" t="s">
        <v>3170</v>
      </c>
      <c r="F1047" s="11" t="s">
        <v>3171</v>
      </c>
      <c r="G1047" s="14" t="s">
        <v>35</v>
      </c>
      <c r="H1047" s="13"/>
    </row>
    <row r="1048" ht="25" customHeight="1" spans="1:8">
      <c r="A1048" s="8">
        <f t="shared" si="104"/>
        <v>1045</v>
      </c>
      <c r="B1048" s="16" t="s">
        <v>3172</v>
      </c>
      <c r="C1048" s="9" t="s">
        <v>3173</v>
      </c>
      <c r="D1048" s="9" t="s">
        <v>12</v>
      </c>
      <c r="E1048" s="10" t="s">
        <v>3174</v>
      </c>
      <c r="F1048" s="11" t="s">
        <v>3175</v>
      </c>
      <c r="G1048" s="17" t="s">
        <v>3176</v>
      </c>
      <c r="H1048" s="13"/>
    </row>
    <row r="1049" ht="25" customHeight="1" spans="1:8">
      <c r="A1049" s="8">
        <f t="shared" si="104"/>
        <v>1046</v>
      </c>
      <c r="B1049" s="16" t="s">
        <v>3177</v>
      </c>
      <c r="C1049" s="9" t="s">
        <v>3173</v>
      </c>
      <c r="D1049" s="9" t="s">
        <v>12</v>
      </c>
      <c r="E1049" s="10" t="s">
        <v>3178</v>
      </c>
      <c r="F1049" s="11" t="s">
        <v>3179</v>
      </c>
      <c r="G1049" s="17" t="s">
        <v>3180</v>
      </c>
      <c r="H1049" s="13"/>
    </row>
    <row r="1050" ht="25" customHeight="1" spans="1:8">
      <c r="A1050" s="8">
        <f t="shared" si="104"/>
        <v>1047</v>
      </c>
      <c r="B1050" s="16" t="s">
        <v>3181</v>
      </c>
      <c r="C1050" s="9" t="s">
        <v>3173</v>
      </c>
      <c r="D1050" s="9" t="s">
        <v>12</v>
      </c>
      <c r="E1050" s="10" t="s">
        <v>3182</v>
      </c>
      <c r="F1050" s="11" t="s">
        <v>3183</v>
      </c>
      <c r="G1050" s="17" t="s">
        <v>157</v>
      </c>
      <c r="H1050" s="13"/>
    </row>
    <row r="1051" ht="25" customHeight="1" spans="1:8">
      <c r="A1051" s="8">
        <f t="shared" si="104"/>
        <v>1048</v>
      </c>
      <c r="B1051" s="16" t="s">
        <v>3184</v>
      </c>
      <c r="C1051" s="9" t="s">
        <v>3173</v>
      </c>
      <c r="D1051" s="9" t="s">
        <v>12</v>
      </c>
      <c r="E1051" s="10" t="s">
        <v>3185</v>
      </c>
      <c r="F1051" s="11" t="s">
        <v>65</v>
      </c>
      <c r="G1051" s="17" t="s">
        <v>1516</v>
      </c>
      <c r="H1051" s="13"/>
    </row>
    <row r="1052" ht="25" customHeight="1" spans="1:8">
      <c r="A1052" s="8">
        <f t="shared" si="104"/>
        <v>1049</v>
      </c>
      <c r="B1052" s="16" t="s">
        <v>3186</v>
      </c>
      <c r="C1052" s="9" t="s">
        <v>3173</v>
      </c>
      <c r="D1052" s="9" t="s">
        <v>12</v>
      </c>
      <c r="E1052" s="10" t="s">
        <v>3187</v>
      </c>
      <c r="F1052" s="11" t="s">
        <v>3188</v>
      </c>
      <c r="G1052" s="17" t="s">
        <v>3189</v>
      </c>
      <c r="H1052" s="13"/>
    </row>
    <row r="1053" ht="25" customHeight="1" spans="1:8">
      <c r="A1053" s="8">
        <f t="shared" si="104"/>
        <v>1050</v>
      </c>
      <c r="B1053" s="16" t="s">
        <v>3190</v>
      </c>
      <c r="C1053" s="9" t="s">
        <v>3173</v>
      </c>
      <c r="D1053" s="9" t="s">
        <v>12</v>
      </c>
      <c r="E1053" s="10" t="s">
        <v>3191</v>
      </c>
      <c r="F1053" s="11" t="s">
        <v>3192</v>
      </c>
      <c r="G1053" s="17" t="s">
        <v>199</v>
      </c>
      <c r="H1053" s="13"/>
    </row>
    <row r="1054" ht="25" customHeight="1" spans="1:8">
      <c r="A1054" s="8">
        <f t="shared" si="104"/>
        <v>1051</v>
      </c>
      <c r="B1054" s="16" t="s">
        <v>3193</v>
      </c>
      <c r="C1054" s="9" t="s">
        <v>3173</v>
      </c>
      <c r="D1054" s="9" t="s">
        <v>12</v>
      </c>
      <c r="E1054" s="10" t="s">
        <v>3194</v>
      </c>
      <c r="F1054" s="11" t="s">
        <v>3195</v>
      </c>
      <c r="G1054" s="17" t="s">
        <v>211</v>
      </c>
      <c r="H1054" s="13"/>
    </row>
    <row r="1055" ht="25" customHeight="1" spans="1:8">
      <c r="A1055" s="8">
        <f t="shared" ref="A1055:A1064" si="105">ROW()-3</f>
        <v>1052</v>
      </c>
      <c r="B1055" s="16" t="s">
        <v>3196</v>
      </c>
      <c r="C1055" s="9" t="s">
        <v>3173</v>
      </c>
      <c r="D1055" s="9" t="s">
        <v>12</v>
      </c>
      <c r="E1055" s="10" t="s">
        <v>3197</v>
      </c>
      <c r="F1055" s="11" t="s">
        <v>3198</v>
      </c>
      <c r="G1055" s="17" t="s">
        <v>223</v>
      </c>
      <c r="H1055" s="13"/>
    </row>
    <row r="1056" ht="25" customHeight="1" spans="1:8">
      <c r="A1056" s="8">
        <f t="shared" si="105"/>
        <v>1053</v>
      </c>
      <c r="B1056" s="16" t="s">
        <v>3199</v>
      </c>
      <c r="C1056" s="9" t="s">
        <v>3173</v>
      </c>
      <c r="D1056" s="9" t="s">
        <v>12</v>
      </c>
      <c r="E1056" s="10" t="s">
        <v>3200</v>
      </c>
      <c r="F1056" s="11" t="s">
        <v>3201</v>
      </c>
      <c r="G1056" s="17" t="s">
        <v>3202</v>
      </c>
      <c r="H1056" s="13"/>
    </row>
    <row r="1057" ht="25" customHeight="1" spans="1:8">
      <c r="A1057" s="8">
        <f t="shared" si="105"/>
        <v>1054</v>
      </c>
      <c r="B1057" s="16" t="s">
        <v>3203</v>
      </c>
      <c r="C1057" s="9" t="s">
        <v>3173</v>
      </c>
      <c r="D1057" s="9" t="s">
        <v>12</v>
      </c>
      <c r="E1057" s="10" t="s">
        <v>3204</v>
      </c>
      <c r="F1057" s="11" t="s">
        <v>3205</v>
      </c>
      <c r="G1057" s="17" t="s">
        <v>3206</v>
      </c>
      <c r="H1057" s="13"/>
    </row>
    <row r="1058" ht="25" customHeight="1" spans="1:8">
      <c r="A1058" s="8">
        <f t="shared" si="105"/>
        <v>1055</v>
      </c>
      <c r="B1058" s="16" t="s">
        <v>3207</v>
      </c>
      <c r="C1058" s="9" t="s">
        <v>3173</v>
      </c>
      <c r="D1058" s="9" t="s">
        <v>12</v>
      </c>
      <c r="E1058" s="10" t="s">
        <v>3208</v>
      </c>
      <c r="F1058" s="11" t="s">
        <v>3209</v>
      </c>
      <c r="G1058" s="17" t="s">
        <v>1569</v>
      </c>
      <c r="H1058" s="13"/>
    </row>
    <row r="1059" ht="25" customHeight="1" spans="1:8">
      <c r="A1059" s="8">
        <f t="shared" si="105"/>
        <v>1056</v>
      </c>
      <c r="B1059" s="16" t="s">
        <v>3210</v>
      </c>
      <c r="C1059" s="9" t="s">
        <v>3173</v>
      </c>
      <c r="D1059" s="9" t="s">
        <v>12</v>
      </c>
      <c r="E1059" s="10" t="s">
        <v>3211</v>
      </c>
      <c r="F1059" s="11" t="s">
        <v>3212</v>
      </c>
      <c r="G1059" s="17" t="s">
        <v>3213</v>
      </c>
      <c r="H1059" s="13"/>
    </row>
    <row r="1060" ht="25" customHeight="1" spans="1:8">
      <c r="A1060" s="8">
        <f t="shared" si="105"/>
        <v>1057</v>
      </c>
      <c r="B1060" s="16" t="s">
        <v>3214</v>
      </c>
      <c r="C1060" s="9" t="s">
        <v>3173</v>
      </c>
      <c r="D1060" s="9" t="s">
        <v>12</v>
      </c>
      <c r="E1060" s="10" t="s">
        <v>3215</v>
      </c>
      <c r="F1060" s="11" t="s">
        <v>3216</v>
      </c>
      <c r="G1060" s="17" t="s">
        <v>3217</v>
      </c>
      <c r="H1060" s="13"/>
    </row>
    <row r="1061" ht="25" customHeight="1" spans="1:8">
      <c r="A1061" s="8">
        <f t="shared" si="105"/>
        <v>1058</v>
      </c>
      <c r="B1061" s="16" t="s">
        <v>3218</v>
      </c>
      <c r="C1061" s="9" t="s">
        <v>3173</v>
      </c>
      <c r="D1061" s="9" t="s">
        <v>12</v>
      </c>
      <c r="E1061" s="10" t="s">
        <v>3219</v>
      </c>
      <c r="F1061" s="11" t="s">
        <v>3220</v>
      </c>
      <c r="G1061" s="17" t="s">
        <v>283</v>
      </c>
      <c r="H1061" s="13"/>
    </row>
    <row r="1062" ht="25" customHeight="1" spans="1:8">
      <c r="A1062" s="8">
        <f t="shared" si="105"/>
        <v>1059</v>
      </c>
      <c r="B1062" s="16" t="s">
        <v>3221</v>
      </c>
      <c r="C1062" s="9" t="s">
        <v>3173</v>
      </c>
      <c r="D1062" s="9" t="s">
        <v>12</v>
      </c>
      <c r="E1062" s="10" t="s">
        <v>3222</v>
      </c>
      <c r="F1062" s="11" t="s">
        <v>3223</v>
      </c>
      <c r="G1062" s="17" t="s">
        <v>3224</v>
      </c>
      <c r="H1062" s="13"/>
    </row>
    <row r="1063" ht="25" customHeight="1" spans="1:8">
      <c r="A1063" s="8">
        <f t="shared" si="105"/>
        <v>1060</v>
      </c>
      <c r="B1063" s="16" t="s">
        <v>3225</v>
      </c>
      <c r="C1063" s="9" t="s">
        <v>3173</v>
      </c>
      <c r="D1063" s="9" t="s">
        <v>12</v>
      </c>
      <c r="E1063" s="10" t="s">
        <v>3226</v>
      </c>
      <c r="F1063" s="11" t="s">
        <v>3227</v>
      </c>
      <c r="G1063" s="17" t="s">
        <v>3228</v>
      </c>
      <c r="H1063" s="13"/>
    </row>
    <row r="1064" ht="25" customHeight="1" spans="1:8">
      <c r="A1064" s="8">
        <f t="shared" si="105"/>
        <v>1061</v>
      </c>
      <c r="B1064" s="16" t="s">
        <v>3229</v>
      </c>
      <c r="C1064" s="9" t="s">
        <v>3173</v>
      </c>
      <c r="D1064" s="9" t="s">
        <v>12</v>
      </c>
      <c r="E1064" s="10" t="s">
        <v>3230</v>
      </c>
      <c r="F1064" s="11" t="s">
        <v>3231</v>
      </c>
      <c r="G1064" s="17" t="s">
        <v>1670</v>
      </c>
      <c r="H1064" s="13"/>
    </row>
    <row r="1065" ht="25" customHeight="1" spans="1:8">
      <c r="A1065" s="8">
        <f t="shared" ref="A1065:A1074" si="106">ROW()-3</f>
        <v>1062</v>
      </c>
      <c r="B1065" s="16" t="s">
        <v>3232</v>
      </c>
      <c r="C1065" s="9" t="s">
        <v>3173</v>
      </c>
      <c r="D1065" s="9" t="s">
        <v>12</v>
      </c>
      <c r="E1065" s="10" t="s">
        <v>3233</v>
      </c>
      <c r="F1065" s="11" t="s">
        <v>3234</v>
      </c>
      <c r="G1065" s="17" t="s">
        <v>408</v>
      </c>
      <c r="H1065" s="13"/>
    </row>
    <row r="1066" ht="25" customHeight="1" spans="1:8">
      <c r="A1066" s="8">
        <f t="shared" si="106"/>
        <v>1063</v>
      </c>
      <c r="B1066" s="16" t="s">
        <v>3235</v>
      </c>
      <c r="C1066" s="9" t="s">
        <v>3173</v>
      </c>
      <c r="D1066" s="9" t="s">
        <v>12</v>
      </c>
      <c r="E1066" s="10" t="s">
        <v>3236</v>
      </c>
      <c r="F1066" s="11" t="s">
        <v>3237</v>
      </c>
      <c r="G1066" s="17" t="s">
        <v>1683</v>
      </c>
      <c r="H1066" s="13"/>
    </row>
    <row r="1067" ht="25" customHeight="1" spans="1:8">
      <c r="A1067" s="8">
        <f t="shared" si="106"/>
        <v>1064</v>
      </c>
      <c r="B1067" s="16" t="s">
        <v>3238</v>
      </c>
      <c r="C1067" s="9" t="s">
        <v>3173</v>
      </c>
      <c r="D1067" s="9" t="s">
        <v>12</v>
      </c>
      <c r="E1067" s="10" t="s">
        <v>3239</v>
      </c>
      <c r="F1067" s="11" t="s">
        <v>3240</v>
      </c>
      <c r="G1067" s="17" t="s">
        <v>3241</v>
      </c>
      <c r="H1067" s="13"/>
    </row>
    <row r="1068" ht="25" customHeight="1" spans="1:8">
      <c r="A1068" s="8">
        <f t="shared" si="106"/>
        <v>1065</v>
      </c>
      <c r="B1068" s="16" t="s">
        <v>3242</v>
      </c>
      <c r="C1068" s="9" t="s">
        <v>3173</v>
      </c>
      <c r="D1068" s="9" t="s">
        <v>12</v>
      </c>
      <c r="E1068" s="10" t="s">
        <v>3243</v>
      </c>
      <c r="F1068" s="11" t="s">
        <v>3244</v>
      </c>
      <c r="G1068" s="17" t="s">
        <v>492</v>
      </c>
      <c r="H1068" s="13"/>
    </row>
    <row r="1069" ht="25" customHeight="1" spans="1:8">
      <c r="A1069" s="8">
        <f t="shared" si="106"/>
        <v>1066</v>
      </c>
      <c r="B1069" s="16" t="s">
        <v>3245</v>
      </c>
      <c r="C1069" s="9" t="s">
        <v>3173</v>
      </c>
      <c r="D1069" s="9" t="s">
        <v>12</v>
      </c>
      <c r="E1069" s="10" t="s">
        <v>3246</v>
      </c>
      <c r="F1069" s="11" t="s">
        <v>3247</v>
      </c>
      <c r="G1069" s="17" t="s">
        <v>518</v>
      </c>
      <c r="H1069" s="13"/>
    </row>
    <row r="1070" ht="25" customHeight="1" spans="1:8">
      <c r="A1070" s="8">
        <f t="shared" si="106"/>
        <v>1067</v>
      </c>
      <c r="B1070" s="16" t="s">
        <v>3248</v>
      </c>
      <c r="C1070" s="9" t="s">
        <v>3173</v>
      </c>
      <c r="D1070" s="9" t="s">
        <v>12</v>
      </c>
      <c r="E1070" s="10" t="s">
        <v>3249</v>
      </c>
      <c r="F1070" s="11" t="s">
        <v>171</v>
      </c>
      <c r="G1070" s="17" t="s">
        <v>1744</v>
      </c>
      <c r="H1070" s="13"/>
    </row>
    <row r="1071" ht="25" customHeight="1" spans="1:8">
      <c r="A1071" s="8">
        <f t="shared" si="106"/>
        <v>1068</v>
      </c>
      <c r="B1071" s="16" t="s">
        <v>3250</v>
      </c>
      <c r="C1071" s="9" t="s">
        <v>3173</v>
      </c>
      <c r="D1071" s="9" t="s">
        <v>12</v>
      </c>
      <c r="E1071" s="10" t="s">
        <v>3251</v>
      </c>
      <c r="F1071" s="11" t="s">
        <v>3252</v>
      </c>
      <c r="G1071" s="17" t="s">
        <v>1756</v>
      </c>
      <c r="H1071" s="13"/>
    </row>
    <row r="1072" ht="25" customHeight="1" spans="1:8">
      <c r="A1072" s="8">
        <f t="shared" si="106"/>
        <v>1069</v>
      </c>
      <c r="B1072" s="16" t="s">
        <v>3253</v>
      </c>
      <c r="C1072" s="9" t="s">
        <v>3173</v>
      </c>
      <c r="D1072" s="9" t="s">
        <v>12</v>
      </c>
      <c r="E1072" s="10" t="s">
        <v>3254</v>
      </c>
      <c r="F1072" s="11" t="s">
        <v>3255</v>
      </c>
      <c r="G1072" s="17" t="s">
        <v>3256</v>
      </c>
      <c r="H1072" s="13"/>
    </row>
    <row r="1073" ht="25" customHeight="1" spans="1:8">
      <c r="A1073" s="8">
        <f t="shared" si="106"/>
        <v>1070</v>
      </c>
      <c r="B1073" s="16" t="s">
        <v>3257</v>
      </c>
      <c r="C1073" s="9" t="s">
        <v>3173</v>
      </c>
      <c r="D1073" s="9" t="s">
        <v>12</v>
      </c>
      <c r="E1073" s="10" t="s">
        <v>3258</v>
      </c>
      <c r="F1073" s="11" t="s">
        <v>3259</v>
      </c>
      <c r="G1073" s="17" t="s">
        <v>1816</v>
      </c>
      <c r="H1073" s="13"/>
    </row>
    <row r="1074" ht="25" customHeight="1" spans="1:8">
      <c r="A1074" s="8">
        <f t="shared" si="106"/>
        <v>1071</v>
      </c>
      <c r="B1074" s="16" t="s">
        <v>3260</v>
      </c>
      <c r="C1074" s="9" t="s">
        <v>3173</v>
      </c>
      <c r="D1074" s="9" t="s">
        <v>12</v>
      </c>
      <c r="E1074" s="10" t="s">
        <v>3261</v>
      </c>
      <c r="F1074" s="11" t="s">
        <v>3262</v>
      </c>
      <c r="G1074" s="17" t="s">
        <v>1862</v>
      </c>
      <c r="H1074" s="13"/>
    </row>
    <row r="1075" ht="25" customHeight="1" spans="1:8">
      <c r="A1075" s="8">
        <f t="shared" ref="A1075:A1084" si="107">ROW()-3</f>
        <v>1072</v>
      </c>
      <c r="B1075" s="16" t="s">
        <v>3263</v>
      </c>
      <c r="C1075" s="9" t="s">
        <v>3173</v>
      </c>
      <c r="D1075" s="9" t="s">
        <v>12</v>
      </c>
      <c r="E1075" s="10" t="s">
        <v>3264</v>
      </c>
      <c r="F1075" s="11" t="s">
        <v>1287</v>
      </c>
      <c r="G1075" s="17" t="s">
        <v>3265</v>
      </c>
      <c r="H1075" s="13"/>
    </row>
    <row r="1076" ht="25" customHeight="1" spans="1:8">
      <c r="A1076" s="8">
        <f t="shared" si="107"/>
        <v>1073</v>
      </c>
      <c r="B1076" s="16" t="s">
        <v>3266</v>
      </c>
      <c r="C1076" s="9" t="s">
        <v>3173</v>
      </c>
      <c r="D1076" s="9" t="s">
        <v>12</v>
      </c>
      <c r="E1076" s="10" t="s">
        <v>3267</v>
      </c>
      <c r="F1076" s="11" t="s">
        <v>3268</v>
      </c>
      <c r="G1076" s="17" t="s">
        <v>3269</v>
      </c>
      <c r="H1076" s="13"/>
    </row>
    <row r="1077" ht="25" customHeight="1" spans="1:8">
      <c r="A1077" s="8">
        <f t="shared" si="107"/>
        <v>1074</v>
      </c>
      <c r="B1077" s="16" t="s">
        <v>3270</v>
      </c>
      <c r="C1077" s="9" t="s">
        <v>3173</v>
      </c>
      <c r="D1077" s="9" t="s">
        <v>12</v>
      </c>
      <c r="E1077" s="10" t="s">
        <v>3271</v>
      </c>
      <c r="F1077" s="11" t="s">
        <v>3272</v>
      </c>
      <c r="G1077" s="17" t="s">
        <v>3273</v>
      </c>
      <c r="H1077" s="13"/>
    </row>
    <row r="1078" ht="25" customHeight="1" spans="1:8">
      <c r="A1078" s="8">
        <f t="shared" si="107"/>
        <v>1075</v>
      </c>
      <c r="B1078" s="16" t="s">
        <v>3274</v>
      </c>
      <c r="C1078" s="9" t="s">
        <v>3173</v>
      </c>
      <c r="D1078" s="9" t="s">
        <v>12</v>
      </c>
      <c r="E1078" s="10" t="s">
        <v>3275</v>
      </c>
      <c r="F1078" s="11" t="s">
        <v>3276</v>
      </c>
      <c r="G1078" s="14" t="s">
        <v>35</v>
      </c>
      <c r="H1078" s="13"/>
    </row>
    <row r="1079" ht="25" customHeight="1" spans="1:8">
      <c r="A1079" s="8">
        <f t="shared" si="107"/>
        <v>1076</v>
      </c>
      <c r="B1079" s="16" t="s">
        <v>3277</v>
      </c>
      <c r="C1079" s="9" t="s">
        <v>3173</v>
      </c>
      <c r="D1079" s="9" t="s">
        <v>12</v>
      </c>
      <c r="E1079" s="10" t="s">
        <v>3200</v>
      </c>
      <c r="F1079" s="11" t="s">
        <v>2447</v>
      </c>
      <c r="G1079" s="14" t="s">
        <v>35</v>
      </c>
      <c r="H1079" s="13"/>
    </row>
    <row r="1080" ht="25" customHeight="1" spans="1:8">
      <c r="A1080" s="8">
        <f t="shared" si="107"/>
        <v>1077</v>
      </c>
      <c r="B1080" s="16" t="s">
        <v>3278</v>
      </c>
      <c r="C1080" s="9" t="s">
        <v>3173</v>
      </c>
      <c r="D1080" s="9" t="s">
        <v>12</v>
      </c>
      <c r="E1080" s="10" t="s">
        <v>3279</v>
      </c>
      <c r="F1080" s="11" t="s">
        <v>3280</v>
      </c>
      <c r="G1080" s="14" t="s">
        <v>35</v>
      </c>
      <c r="H1080" s="13"/>
    </row>
    <row r="1081" ht="25" customHeight="1" spans="1:8">
      <c r="A1081" s="8">
        <f t="shared" si="107"/>
        <v>1078</v>
      </c>
      <c r="B1081" s="16" t="s">
        <v>3281</v>
      </c>
      <c r="C1081" s="9" t="s">
        <v>3173</v>
      </c>
      <c r="D1081" s="9" t="s">
        <v>12</v>
      </c>
      <c r="E1081" s="10" t="s">
        <v>3282</v>
      </c>
      <c r="F1081" s="11" t="s">
        <v>3283</v>
      </c>
      <c r="G1081" s="14" t="s">
        <v>35</v>
      </c>
      <c r="H1081" s="13"/>
    </row>
    <row r="1082" ht="25" customHeight="1" spans="1:8">
      <c r="A1082" s="8">
        <f t="shared" si="107"/>
        <v>1079</v>
      </c>
      <c r="B1082" s="16" t="s">
        <v>3284</v>
      </c>
      <c r="C1082" s="9" t="s">
        <v>3173</v>
      </c>
      <c r="D1082" s="9" t="s">
        <v>12</v>
      </c>
      <c r="E1082" s="10" t="s">
        <v>3285</v>
      </c>
      <c r="F1082" s="11" t="s">
        <v>3286</v>
      </c>
      <c r="G1082" s="14" t="s">
        <v>35</v>
      </c>
      <c r="H1082" s="13"/>
    </row>
    <row r="1083" ht="25" customHeight="1" spans="1:8">
      <c r="A1083" s="8">
        <f t="shared" si="107"/>
        <v>1080</v>
      </c>
      <c r="B1083" s="16" t="s">
        <v>3287</v>
      </c>
      <c r="C1083" s="9" t="s">
        <v>3173</v>
      </c>
      <c r="D1083" s="9" t="s">
        <v>12</v>
      </c>
      <c r="E1083" s="10" t="s">
        <v>3288</v>
      </c>
      <c r="F1083" s="11" t="s">
        <v>3289</v>
      </c>
      <c r="G1083" s="14" t="s">
        <v>35</v>
      </c>
      <c r="H1083" s="13"/>
    </row>
    <row r="1084" ht="25" customHeight="1" spans="1:8">
      <c r="A1084" s="8">
        <f t="shared" si="107"/>
        <v>1081</v>
      </c>
      <c r="B1084" s="16" t="s">
        <v>3290</v>
      </c>
      <c r="C1084" s="9" t="s">
        <v>3173</v>
      </c>
      <c r="D1084" s="9" t="s">
        <v>12</v>
      </c>
      <c r="E1084" s="10" t="s">
        <v>3291</v>
      </c>
      <c r="F1084" s="11" t="s">
        <v>3292</v>
      </c>
      <c r="G1084" s="14" t="s">
        <v>35</v>
      </c>
      <c r="H1084" s="13"/>
    </row>
    <row r="1085" ht="25" customHeight="1" spans="1:8">
      <c r="A1085" s="8">
        <f t="shared" ref="A1085:A1094" si="108">ROW()-3</f>
        <v>1082</v>
      </c>
      <c r="B1085" s="16" t="s">
        <v>3293</v>
      </c>
      <c r="C1085" s="9" t="s">
        <v>3173</v>
      </c>
      <c r="D1085" s="9" t="s">
        <v>12</v>
      </c>
      <c r="E1085" s="10" t="s">
        <v>3294</v>
      </c>
      <c r="F1085" s="11" t="s">
        <v>3295</v>
      </c>
      <c r="G1085" s="14" t="s">
        <v>35</v>
      </c>
      <c r="H1085" s="13"/>
    </row>
    <row r="1086" ht="25" customHeight="1" spans="1:8">
      <c r="A1086" s="8">
        <f t="shared" si="108"/>
        <v>1083</v>
      </c>
      <c r="B1086" s="16" t="s">
        <v>3296</v>
      </c>
      <c r="C1086" s="9" t="s">
        <v>3173</v>
      </c>
      <c r="D1086" s="9" t="s">
        <v>12</v>
      </c>
      <c r="E1086" s="10" t="s">
        <v>3297</v>
      </c>
      <c r="F1086" s="11" t="s">
        <v>2402</v>
      </c>
      <c r="G1086" s="14" t="s">
        <v>35</v>
      </c>
      <c r="H1086" s="13"/>
    </row>
    <row r="1087" ht="25" customHeight="1" spans="1:8">
      <c r="A1087" s="8">
        <f t="shared" si="108"/>
        <v>1084</v>
      </c>
      <c r="B1087" s="16" t="s">
        <v>3298</v>
      </c>
      <c r="C1087" s="9" t="s">
        <v>3173</v>
      </c>
      <c r="D1087" s="9" t="s">
        <v>12</v>
      </c>
      <c r="E1087" s="10" t="s">
        <v>3299</v>
      </c>
      <c r="F1087" s="11" t="s">
        <v>3300</v>
      </c>
      <c r="G1087" s="14" t="s">
        <v>35</v>
      </c>
      <c r="H1087" s="13"/>
    </row>
    <row r="1088" ht="25" customHeight="1" spans="1:8">
      <c r="A1088" s="8">
        <f t="shared" si="108"/>
        <v>1085</v>
      </c>
      <c r="B1088" s="16" t="s">
        <v>3301</v>
      </c>
      <c r="C1088" s="9" t="s">
        <v>3173</v>
      </c>
      <c r="D1088" s="9" t="s">
        <v>12</v>
      </c>
      <c r="E1088" s="10" t="s">
        <v>3302</v>
      </c>
      <c r="F1088" s="11" t="s">
        <v>2551</v>
      </c>
      <c r="G1088" s="14" t="s">
        <v>35</v>
      </c>
      <c r="H1088" s="13"/>
    </row>
    <row r="1089" ht="25" customHeight="1" spans="1:8">
      <c r="A1089" s="8">
        <f t="shared" si="108"/>
        <v>1086</v>
      </c>
      <c r="B1089" s="16" t="s">
        <v>3303</v>
      </c>
      <c r="C1089" s="9" t="s">
        <v>3173</v>
      </c>
      <c r="D1089" s="9" t="s">
        <v>12</v>
      </c>
      <c r="E1089" s="10" t="s">
        <v>3304</v>
      </c>
      <c r="F1089" s="11" t="s">
        <v>3305</v>
      </c>
      <c r="G1089" s="14" t="s">
        <v>35</v>
      </c>
      <c r="H1089" s="13"/>
    </row>
    <row r="1090" ht="25" customHeight="1" spans="1:8">
      <c r="A1090" s="8">
        <f t="shared" si="108"/>
        <v>1087</v>
      </c>
      <c r="B1090" s="16" t="s">
        <v>3306</v>
      </c>
      <c r="C1090" s="9" t="s">
        <v>3173</v>
      </c>
      <c r="D1090" s="9" t="s">
        <v>12</v>
      </c>
      <c r="E1090" s="10" t="s">
        <v>3307</v>
      </c>
      <c r="F1090" s="11" t="s">
        <v>3308</v>
      </c>
      <c r="G1090" s="14" t="s">
        <v>35</v>
      </c>
      <c r="H1090" s="13"/>
    </row>
    <row r="1091" ht="25" customHeight="1" spans="1:8">
      <c r="A1091" s="8">
        <f t="shared" si="108"/>
        <v>1088</v>
      </c>
      <c r="B1091" s="16" t="s">
        <v>3309</v>
      </c>
      <c r="C1091" s="9" t="s">
        <v>3173</v>
      </c>
      <c r="D1091" s="9" t="s">
        <v>12</v>
      </c>
      <c r="E1091" s="10" t="s">
        <v>3310</v>
      </c>
      <c r="F1091" s="11" t="s">
        <v>3311</v>
      </c>
      <c r="G1091" s="14" t="s">
        <v>35</v>
      </c>
      <c r="H1091" s="13"/>
    </row>
    <row r="1092" ht="25" customHeight="1" spans="1:8">
      <c r="A1092" s="8">
        <f t="shared" si="108"/>
        <v>1089</v>
      </c>
      <c r="B1092" s="16" t="s">
        <v>3312</v>
      </c>
      <c r="C1092" s="9" t="s">
        <v>3173</v>
      </c>
      <c r="D1092" s="9" t="s">
        <v>12</v>
      </c>
      <c r="E1092" s="10" t="s">
        <v>3313</v>
      </c>
      <c r="F1092" s="11" t="s">
        <v>3314</v>
      </c>
      <c r="G1092" s="14" t="s">
        <v>35</v>
      </c>
      <c r="H1092" s="13"/>
    </row>
    <row r="1093" ht="25" customHeight="1" spans="1:8">
      <c r="A1093" s="8">
        <f t="shared" si="108"/>
        <v>1090</v>
      </c>
      <c r="B1093" s="16" t="s">
        <v>3315</v>
      </c>
      <c r="C1093" s="9" t="s">
        <v>3173</v>
      </c>
      <c r="D1093" s="9" t="s">
        <v>12</v>
      </c>
      <c r="E1093" s="10" t="s">
        <v>3316</v>
      </c>
      <c r="F1093" s="11" t="s">
        <v>3317</v>
      </c>
      <c r="G1093" s="14" t="s">
        <v>35</v>
      </c>
      <c r="H1093" s="13"/>
    </row>
    <row r="1094" ht="25" customHeight="1" spans="1:8">
      <c r="A1094" s="8">
        <f t="shared" si="108"/>
        <v>1091</v>
      </c>
      <c r="B1094" s="16" t="s">
        <v>3318</v>
      </c>
      <c r="C1094" s="9" t="s">
        <v>3173</v>
      </c>
      <c r="D1094" s="9" t="s">
        <v>12</v>
      </c>
      <c r="E1094" s="10" t="s">
        <v>3319</v>
      </c>
      <c r="F1094" s="11" t="s">
        <v>3320</v>
      </c>
      <c r="G1094" s="14" t="s">
        <v>35</v>
      </c>
      <c r="H1094" s="13"/>
    </row>
    <row r="1095" ht="25" customHeight="1" spans="1:8">
      <c r="A1095" s="8">
        <f t="shared" ref="A1095:A1104" si="109">ROW()-3</f>
        <v>1092</v>
      </c>
      <c r="B1095" s="16" t="s">
        <v>3321</v>
      </c>
      <c r="C1095" s="9" t="s">
        <v>3173</v>
      </c>
      <c r="D1095" s="9" t="s">
        <v>12</v>
      </c>
      <c r="E1095" s="10" t="s">
        <v>3322</v>
      </c>
      <c r="F1095" s="11" t="s">
        <v>3323</v>
      </c>
      <c r="G1095" s="14" t="s">
        <v>35</v>
      </c>
      <c r="H1095" s="13"/>
    </row>
    <row r="1096" ht="25" customHeight="1" spans="1:8">
      <c r="A1096" s="8">
        <f t="shared" si="109"/>
        <v>1093</v>
      </c>
      <c r="B1096" s="16" t="s">
        <v>3324</v>
      </c>
      <c r="C1096" s="9" t="s">
        <v>3173</v>
      </c>
      <c r="D1096" s="9" t="s">
        <v>12</v>
      </c>
      <c r="E1096" s="10" t="s">
        <v>3325</v>
      </c>
      <c r="F1096" s="11" t="s">
        <v>1912</v>
      </c>
      <c r="G1096" s="14" t="s">
        <v>35</v>
      </c>
      <c r="H1096" s="13"/>
    </row>
    <row r="1097" ht="25" customHeight="1" spans="1:8">
      <c r="A1097" s="8">
        <f t="shared" si="109"/>
        <v>1094</v>
      </c>
      <c r="B1097" s="16" t="s">
        <v>3326</v>
      </c>
      <c r="C1097" s="9" t="s">
        <v>3173</v>
      </c>
      <c r="D1097" s="9" t="s">
        <v>12</v>
      </c>
      <c r="E1097" s="10" t="s">
        <v>3327</v>
      </c>
      <c r="F1097" s="11" t="s">
        <v>3328</v>
      </c>
      <c r="G1097" s="14" t="s">
        <v>35</v>
      </c>
      <c r="H1097" s="13"/>
    </row>
    <row r="1098" ht="25" customHeight="1" spans="1:8">
      <c r="A1098" s="8">
        <f t="shared" si="109"/>
        <v>1095</v>
      </c>
      <c r="B1098" s="16" t="s">
        <v>3329</v>
      </c>
      <c r="C1098" s="9" t="s">
        <v>3173</v>
      </c>
      <c r="D1098" s="9" t="s">
        <v>12</v>
      </c>
      <c r="E1098" s="10" t="s">
        <v>3330</v>
      </c>
      <c r="F1098" s="11" t="s">
        <v>3331</v>
      </c>
      <c r="G1098" s="14" t="s">
        <v>35</v>
      </c>
      <c r="H1098" s="13"/>
    </row>
    <row r="1099" ht="25" customHeight="1" spans="1:8">
      <c r="A1099" s="8">
        <f t="shared" si="109"/>
        <v>1096</v>
      </c>
      <c r="B1099" s="16" t="s">
        <v>3332</v>
      </c>
      <c r="C1099" s="9" t="s">
        <v>3173</v>
      </c>
      <c r="D1099" s="9" t="s">
        <v>12</v>
      </c>
      <c r="E1099" s="10" t="s">
        <v>3333</v>
      </c>
      <c r="F1099" s="11" t="s">
        <v>3334</v>
      </c>
      <c r="G1099" s="14" t="s">
        <v>35</v>
      </c>
      <c r="H1099" s="13"/>
    </row>
    <row r="1100" ht="25" customHeight="1" spans="1:8">
      <c r="A1100" s="8">
        <f t="shared" si="109"/>
        <v>1097</v>
      </c>
      <c r="B1100" s="16" t="s">
        <v>3335</v>
      </c>
      <c r="C1100" s="9" t="s">
        <v>3173</v>
      </c>
      <c r="D1100" s="9" t="s">
        <v>12</v>
      </c>
      <c r="E1100" s="10" t="s">
        <v>3336</v>
      </c>
      <c r="F1100" s="11" t="s">
        <v>3337</v>
      </c>
      <c r="G1100" s="14" t="s">
        <v>35</v>
      </c>
      <c r="H1100" s="13"/>
    </row>
    <row r="1101" ht="25" customHeight="1" spans="1:8">
      <c r="A1101" s="8">
        <f t="shared" si="109"/>
        <v>1098</v>
      </c>
      <c r="B1101" s="16" t="s">
        <v>3338</v>
      </c>
      <c r="C1101" s="9" t="s">
        <v>3173</v>
      </c>
      <c r="D1101" s="9" t="s">
        <v>12</v>
      </c>
      <c r="E1101" s="10" t="s">
        <v>3339</v>
      </c>
      <c r="F1101" s="11" t="s">
        <v>3340</v>
      </c>
      <c r="G1101" s="14" t="s">
        <v>35</v>
      </c>
      <c r="H1101" s="13"/>
    </row>
    <row r="1102" ht="25" customHeight="1" spans="1:8">
      <c r="A1102" s="8">
        <f t="shared" si="109"/>
        <v>1099</v>
      </c>
      <c r="B1102" s="16" t="s">
        <v>3341</v>
      </c>
      <c r="C1102" s="9" t="s">
        <v>3173</v>
      </c>
      <c r="D1102" s="9" t="s">
        <v>12</v>
      </c>
      <c r="E1102" s="10" t="s">
        <v>3342</v>
      </c>
      <c r="F1102" s="11" t="s">
        <v>3343</v>
      </c>
      <c r="G1102" s="14" t="s">
        <v>35</v>
      </c>
      <c r="H1102" s="13"/>
    </row>
    <row r="1103" ht="25" customHeight="1" spans="1:8">
      <c r="A1103" s="8">
        <f t="shared" si="109"/>
        <v>1100</v>
      </c>
      <c r="B1103" s="16" t="s">
        <v>3344</v>
      </c>
      <c r="C1103" s="9" t="s">
        <v>3173</v>
      </c>
      <c r="D1103" s="9" t="s">
        <v>12</v>
      </c>
      <c r="E1103" s="10" t="s">
        <v>3345</v>
      </c>
      <c r="F1103" s="11" t="s">
        <v>3346</v>
      </c>
      <c r="G1103" s="14" t="s">
        <v>35</v>
      </c>
      <c r="H1103" s="13"/>
    </row>
    <row r="1104" ht="25" customHeight="1" spans="1:8">
      <c r="A1104" s="8">
        <f t="shared" si="109"/>
        <v>1101</v>
      </c>
      <c r="B1104" s="16" t="s">
        <v>3347</v>
      </c>
      <c r="C1104" s="9" t="s">
        <v>3173</v>
      </c>
      <c r="D1104" s="9" t="s">
        <v>12</v>
      </c>
      <c r="E1104" s="10" t="s">
        <v>3348</v>
      </c>
      <c r="F1104" s="11" t="s">
        <v>3349</v>
      </c>
      <c r="G1104" s="14" t="s">
        <v>35</v>
      </c>
      <c r="H1104" s="13"/>
    </row>
    <row r="1105" ht="25" customHeight="1" spans="1:8">
      <c r="A1105" s="8">
        <f t="shared" ref="A1105:A1114" si="110">ROW()-3</f>
        <v>1102</v>
      </c>
      <c r="B1105" s="16" t="s">
        <v>3350</v>
      </c>
      <c r="C1105" s="9" t="s">
        <v>3173</v>
      </c>
      <c r="D1105" s="9" t="s">
        <v>12</v>
      </c>
      <c r="E1105" s="10" t="s">
        <v>3351</v>
      </c>
      <c r="F1105" s="11" t="s">
        <v>3352</v>
      </c>
      <c r="G1105" s="14" t="s">
        <v>35</v>
      </c>
      <c r="H1105" s="13"/>
    </row>
    <row r="1106" ht="25" customHeight="1" spans="1:8">
      <c r="A1106" s="8">
        <f t="shared" si="110"/>
        <v>1103</v>
      </c>
      <c r="B1106" s="16" t="s">
        <v>3353</v>
      </c>
      <c r="C1106" s="9" t="s">
        <v>3173</v>
      </c>
      <c r="D1106" s="9" t="s">
        <v>12</v>
      </c>
      <c r="E1106" s="10" t="s">
        <v>3354</v>
      </c>
      <c r="F1106" s="11" t="s">
        <v>2444</v>
      </c>
      <c r="G1106" s="14" t="s">
        <v>35</v>
      </c>
      <c r="H1106" s="13"/>
    </row>
    <row r="1107" ht="25" customHeight="1" spans="1:8">
      <c r="A1107" s="8">
        <f t="shared" si="110"/>
        <v>1104</v>
      </c>
      <c r="B1107" s="16" t="s">
        <v>3355</v>
      </c>
      <c r="C1107" s="9" t="s">
        <v>3356</v>
      </c>
      <c r="D1107" s="9" t="s">
        <v>12</v>
      </c>
      <c r="E1107" s="10" t="s">
        <v>3357</v>
      </c>
      <c r="F1107" s="11" t="s">
        <v>3358</v>
      </c>
      <c r="G1107" s="17" t="s">
        <v>3359</v>
      </c>
      <c r="H1107" s="13"/>
    </row>
    <row r="1108" ht="25" customHeight="1" spans="1:8">
      <c r="A1108" s="8">
        <f t="shared" si="110"/>
        <v>1105</v>
      </c>
      <c r="B1108" s="16" t="s">
        <v>3360</v>
      </c>
      <c r="C1108" s="9" t="s">
        <v>3356</v>
      </c>
      <c r="D1108" s="9" t="s">
        <v>12</v>
      </c>
      <c r="E1108" s="10" t="s">
        <v>3361</v>
      </c>
      <c r="F1108" s="11" t="s">
        <v>3362</v>
      </c>
      <c r="G1108" s="17" t="s">
        <v>3363</v>
      </c>
      <c r="H1108" s="13"/>
    </row>
    <row r="1109" ht="25" customHeight="1" spans="1:8">
      <c r="A1109" s="8">
        <f t="shared" si="110"/>
        <v>1106</v>
      </c>
      <c r="B1109" s="16" t="s">
        <v>3364</v>
      </c>
      <c r="C1109" s="9" t="s">
        <v>3356</v>
      </c>
      <c r="D1109" s="9" t="s">
        <v>12</v>
      </c>
      <c r="E1109" s="10" t="s">
        <v>3365</v>
      </c>
      <c r="F1109" s="11" t="s">
        <v>3366</v>
      </c>
      <c r="G1109" s="17" t="s">
        <v>3367</v>
      </c>
      <c r="H1109" s="13"/>
    </row>
    <row r="1110" ht="25" customHeight="1" spans="1:8">
      <c r="A1110" s="8">
        <f t="shared" si="110"/>
        <v>1107</v>
      </c>
      <c r="B1110" s="16" t="s">
        <v>3368</v>
      </c>
      <c r="C1110" s="9" t="s">
        <v>3356</v>
      </c>
      <c r="D1110" s="9" t="s">
        <v>12</v>
      </c>
      <c r="E1110" s="10" t="s">
        <v>3369</v>
      </c>
      <c r="F1110" s="11" t="s">
        <v>3370</v>
      </c>
      <c r="G1110" s="17" t="s">
        <v>188</v>
      </c>
      <c r="H1110" s="13"/>
    </row>
    <row r="1111" ht="25" customHeight="1" spans="1:8">
      <c r="A1111" s="8">
        <f t="shared" si="110"/>
        <v>1108</v>
      </c>
      <c r="B1111" s="16" t="s">
        <v>3371</v>
      </c>
      <c r="C1111" s="9" t="s">
        <v>3356</v>
      </c>
      <c r="D1111" s="9" t="s">
        <v>12</v>
      </c>
      <c r="E1111" s="10" t="s">
        <v>3372</v>
      </c>
      <c r="F1111" s="11" t="s">
        <v>2415</v>
      </c>
      <c r="G1111" s="17" t="s">
        <v>211</v>
      </c>
      <c r="H1111" s="13"/>
    </row>
    <row r="1112" ht="25" customHeight="1" spans="1:8">
      <c r="A1112" s="8">
        <f t="shared" si="110"/>
        <v>1109</v>
      </c>
      <c r="B1112" s="16" t="s">
        <v>3373</v>
      </c>
      <c r="C1112" s="9" t="s">
        <v>3356</v>
      </c>
      <c r="D1112" s="9" t="s">
        <v>12</v>
      </c>
      <c r="E1112" s="10" t="s">
        <v>3374</v>
      </c>
      <c r="F1112" s="11" t="s">
        <v>644</v>
      </c>
      <c r="G1112" s="17" t="s">
        <v>3375</v>
      </c>
      <c r="H1112" s="13"/>
    </row>
    <row r="1113" ht="25" customHeight="1" spans="1:8">
      <c r="A1113" s="8">
        <f t="shared" si="110"/>
        <v>1110</v>
      </c>
      <c r="B1113" s="16" t="s">
        <v>3376</v>
      </c>
      <c r="C1113" s="9" t="s">
        <v>3356</v>
      </c>
      <c r="D1113" s="9" t="s">
        <v>12</v>
      </c>
      <c r="E1113" s="10" t="s">
        <v>3377</v>
      </c>
      <c r="F1113" s="11" t="s">
        <v>3378</v>
      </c>
      <c r="G1113" s="17" t="s">
        <v>239</v>
      </c>
      <c r="H1113" s="13"/>
    </row>
    <row r="1114" ht="25" customHeight="1" spans="1:8">
      <c r="A1114" s="8">
        <f t="shared" si="110"/>
        <v>1111</v>
      </c>
      <c r="B1114" s="16" t="s">
        <v>3379</v>
      </c>
      <c r="C1114" s="9" t="s">
        <v>3356</v>
      </c>
      <c r="D1114" s="9" t="s">
        <v>12</v>
      </c>
      <c r="E1114" s="10" t="s">
        <v>3380</v>
      </c>
      <c r="F1114" s="11" t="s">
        <v>1046</v>
      </c>
      <c r="G1114" s="17" t="s">
        <v>3381</v>
      </c>
      <c r="H1114" s="13"/>
    </row>
    <row r="1115" ht="25" customHeight="1" spans="1:8">
      <c r="A1115" s="8">
        <f t="shared" ref="A1115:A1124" si="111">ROW()-3</f>
        <v>1112</v>
      </c>
      <c r="B1115" s="16" t="s">
        <v>3382</v>
      </c>
      <c r="C1115" s="9" t="s">
        <v>3356</v>
      </c>
      <c r="D1115" s="9" t="s">
        <v>12</v>
      </c>
      <c r="E1115" s="10" t="s">
        <v>3383</v>
      </c>
      <c r="F1115" s="11" t="s">
        <v>2458</v>
      </c>
      <c r="G1115" s="17" t="s">
        <v>3224</v>
      </c>
      <c r="H1115" s="13"/>
    </row>
    <row r="1116" ht="25" customHeight="1" spans="1:8">
      <c r="A1116" s="8">
        <f t="shared" si="111"/>
        <v>1113</v>
      </c>
      <c r="B1116" s="16" t="s">
        <v>3384</v>
      </c>
      <c r="C1116" s="9" t="s">
        <v>3356</v>
      </c>
      <c r="D1116" s="9" t="s">
        <v>12</v>
      </c>
      <c r="E1116" s="10" t="s">
        <v>3385</v>
      </c>
      <c r="F1116" s="11" t="s">
        <v>3386</v>
      </c>
      <c r="G1116" s="17" t="s">
        <v>3228</v>
      </c>
      <c r="H1116" s="13"/>
    </row>
    <row r="1117" ht="25" customHeight="1" spans="1:8">
      <c r="A1117" s="8">
        <f t="shared" si="111"/>
        <v>1114</v>
      </c>
      <c r="B1117" s="16" t="s">
        <v>3387</v>
      </c>
      <c r="C1117" s="9" t="s">
        <v>3356</v>
      </c>
      <c r="D1117" s="9" t="s">
        <v>12</v>
      </c>
      <c r="E1117" s="10" t="s">
        <v>3388</v>
      </c>
      <c r="F1117" s="11" t="s">
        <v>764</v>
      </c>
      <c r="G1117" s="17" t="s">
        <v>3389</v>
      </c>
      <c r="H1117" s="13"/>
    </row>
    <row r="1118" ht="25" customHeight="1" spans="1:8">
      <c r="A1118" s="8">
        <f t="shared" si="111"/>
        <v>1115</v>
      </c>
      <c r="B1118" s="16" t="s">
        <v>3390</v>
      </c>
      <c r="C1118" s="9" t="s">
        <v>3356</v>
      </c>
      <c r="D1118" s="9" t="s">
        <v>12</v>
      </c>
      <c r="E1118" s="10" t="s">
        <v>3391</v>
      </c>
      <c r="F1118" s="11" t="s">
        <v>3392</v>
      </c>
      <c r="G1118" s="17" t="s">
        <v>3393</v>
      </c>
      <c r="H1118" s="13"/>
    </row>
    <row r="1119" ht="25" customHeight="1" spans="1:8">
      <c r="A1119" s="8">
        <f t="shared" si="111"/>
        <v>1116</v>
      </c>
      <c r="B1119" s="16" t="s">
        <v>3394</v>
      </c>
      <c r="C1119" s="9" t="s">
        <v>3356</v>
      </c>
      <c r="D1119" s="9" t="s">
        <v>12</v>
      </c>
      <c r="E1119" s="10" t="s">
        <v>3395</v>
      </c>
      <c r="F1119" s="11" t="s">
        <v>3396</v>
      </c>
      <c r="G1119" s="17" t="s">
        <v>360</v>
      </c>
      <c r="H1119" s="13"/>
    </row>
    <row r="1120" ht="25" customHeight="1" spans="1:8">
      <c r="A1120" s="8">
        <f t="shared" si="111"/>
        <v>1117</v>
      </c>
      <c r="B1120" s="16" t="s">
        <v>3397</v>
      </c>
      <c r="C1120" s="9" t="s">
        <v>3356</v>
      </c>
      <c r="D1120" s="9" t="s">
        <v>12</v>
      </c>
      <c r="E1120" s="10" t="s">
        <v>3398</v>
      </c>
      <c r="F1120" s="11" t="s">
        <v>3399</v>
      </c>
      <c r="G1120" s="17" t="s">
        <v>3400</v>
      </c>
      <c r="H1120" s="13"/>
    </row>
    <row r="1121" ht="25" customHeight="1" spans="1:8">
      <c r="A1121" s="8">
        <f t="shared" si="111"/>
        <v>1118</v>
      </c>
      <c r="B1121" s="16" t="s">
        <v>3401</v>
      </c>
      <c r="C1121" s="9" t="s">
        <v>3356</v>
      </c>
      <c r="D1121" s="9" t="s">
        <v>12</v>
      </c>
      <c r="E1121" s="10" t="s">
        <v>3402</v>
      </c>
      <c r="F1121" s="11" t="s">
        <v>3403</v>
      </c>
      <c r="G1121" s="17" t="s">
        <v>1634</v>
      </c>
      <c r="H1121" s="13"/>
    </row>
    <row r="1122" ht="25" customHeight="1" spans="1:8">
      <c r="A1122" s="8">
        <f t="shared" si="111"/>
        <v>1119</v>
      </c>
      <c r="B1122" s="16" t="s">
        <v>3404</v>
      </c>
      <c r="C1122" s="9" t="s">
        <v>3356</v>
      </c>
      <c r="D1122" s="9" t="s">
        <v>12</v>
      </c>
      <c r="E1122" s="10" t="s">
        <v>3405</v>
      </c>
      <c r="F1122" s="11" t="s">
        <v>1686</v>
      </c>
      <c r="G1122" s="17" t="s">
        <v>1643</v>
      </c>
      <c r="H1122" s="13"/>
    </row>
    <row r="1123" ht="25" customHeight="1" spans="1:8">
      <c r="A1123" s="8">
        <f t="shared" si="111"/>
        <v>1120</v>
      </c>
      <c r="B1123" s="16" t="s">
        <v>3406</v>
      </c>
      <c r="C1123" s="9" t="s">
        <v>3356</v>
      </c>
      <c r="D1123" s="9" t="s">
        <v>12</v>
      </c>
      <c r="E1123" s="10" t="s">
        <v>3407</v>
      </c>
      <c r="F1123" s="11" t="s">
        <v>3408</v>
      </c>
      <c r="G1123" s="17" t="s">
        <v>1643</v>
      </c>
      <c r="H1123" s="13"/>
    </row>
    <row r="1124" ht="25" customHeight="1" spans="1:8">
      <c r="A1124" s="8">
        <f t="shared" si="111"/>
        <v>1121</v>
      </c>
      <c r="B1124" s="16" t="s">
        <v>3409</v>
      </c>
      <c r="C1124" s="9" t="s">
        <v>3356</v>
      </c>
      <c r="D1124" s="9" t="s">
        <v>12</v>
      </c>
      <c r="E1124" s="10" t="s">
        <v>3410</v>
      </c>
      <c r="F1124" s="11" t="s">
        <v>3411</v>
      </c>
      <c r="G1124" s="17" t="s">
        <v>396</v>
      </c>
      <c r="H1124" s="13"/>
    </row>
    <row r="1125" ht="25" customHeight="1" spans="1:8">
      <c r="A1125" s="8">
        <f t="shared" ref="A1125:A1134" si="112">ROW()-3</f>
        <v>1122</v>
      </c>
      <c r="B1125" s="16" t="s">
        <v>3412</v>
      </c>
      <c r="C1125" s="9" t="s">
        <v>3356</v>
      </c>
      <c r="D1125" s="9" t="s">
        <v>12</v>
      </c>
      <c r="E1125" s="10" t="s">
        <v>3413</v>
      </c>
      <c r="F1125" s="11" t="s">
        <v>3414</v>
      </c>
      <c r="G1125" s="17" t="s">
        <v>3415</v>
      </c>
      <c r="H1125" s="13"/>
    </row>
    <row r="1126" ht="25" customHeight="1" spans="1:8">
      <c r="A1126" s="8">
        <f t="shared" si="112"/>
        <v>1123</v>
      </c>
      <c r="B1126" s="16" t="s">
        <v>3416</v>
      </c>
      <c r="C1126" s="9" t="s">
        <v>3356</v>
      </c>
      <c r="D1126" s="9" t="s">
        <v>12</v>
      </c>
      <c r="E1126" s="10" t="s">
        <v>3417</v>
      </c>
      <c r="F1126" s="11" t="s">
        <v>3418</v>
      </c>
      <c r="G1126" s="17" t="s">
        <v>1670</v>
      </c>
      <c r="H1126" s="13"/>
    </row>
    <row r="1127" ht="25" customHeight="1" spans="1:8">
      <c r="A1127" s="8">
        <f t="shared" si="112"/>
        <v>1124</v>
      </c>
      <c r="B1127" s="16" t="s">
        <v>3419</v>
      </c>
      <c r="C1127" s="9" t="s">
        <v>3356</v>
      </c>
      <c r="D1127" s="9" t="s">
        <v>12</v>
      </c>
      <c r="E1127" s="10" t="s">
        <v>3420</v>
      </c>
      <c r="F1127" s="11" t="s">
        <v>3421</v>
      </c>
      <c r="G1127" s="17" t="s">
        <v>1679</v>
      </c>
      <c r="H1127" s="13"/>
    </row>
    <row r="1128" ht="25" customHeight="1" spans="1:8">
      <c r="A1128" s="8">
        <f t="shared" si="112"/>
        <v>1125</v>
      </c>
      <c r="B1128" s="16" t="s">
        <v>3422</v>
      </c>
      <c r="C1128" s="9" t="s">
        <v>3356</v>
      </c>
      <c r="D1128" s="9" t="s">
        <v>12</v>
      </c>
      <c r="E1128" s="10" t="s">
        <v>3423</v>
      </c>
      <c r="F1128" s="11" t="s">
        <v>3424</v>
      </c>
      <c r="G1128" s="17" t="s">
        <v>1683</v>
      </c>
      <c r="H1128" s="13"/>
    </row>
    <row r="1129" ht="25" customHeight="1" spans="1:8">
      <c r="A1129" s="8">
        <f t="shared" si="112"/>
        <v>1126</v>
      </c>
      <c r="B1129" s="16" t="s">
        <v>3425</v>
      </c>
      <c r="C1129" s="9" t="s">
        <v>3356</v>
      </c>
      <c r="D1129" s="9" t="s">
        <v>12</v>
      </c>
      <c r="E1129" s="10" t="s">
        <v>3426</v>
      </c>
      <c r="F1129" s="11" t="s">
        <v>3427</v>
      </c>
      <c r="G1129" s="17" t="s">
        <v>1683</v>
      </c>
      <c r="H1129" s="13"/>
    </row>
    <row r="1130" ht="25" customHeight="1" spans="1:8">
      <c r="A1130" s="8">
        <f t="shared" si="112"/>
        <v>1127</v>
      </c>
      <c r="B1130" s="16" t="s">
        <v>3428</v>
      </c>
      <c r="C1130" s="9" t="s">
        <v>3356</v>
      </c>
      <c r="D1130" s="9" t="s">
        <v>12</v>
      </c>
      <c r="E1130" s="10" t="s">
        <v>3429</v>
      </c>
      <c r="F1130" s="11" t="s">
        <v>3430</v>
      </c>
      <c r="G1130" s="17" t="s">
        <v>453</v>
      </c>
      <c r="H1130" s="13"/>
    </row>
    <row r="1131" ht="25" customHeight="1" spans="1:8">
      <c r="A1131" s="8">
        <f t="shared" si="112"/>
        <v>1128</v>
      </c>
      <c r="B1131" s="16" t="s">
        <v>3431</v>
      </c>
      <c r="C1131" s="9" t="s">
        <v>3356</v>
      </c>
      <c r="D1131" s="9" t="s">
        <v>12</v>
      </c>
      <c r="E1131" s="10" t="s">
        <v>3432</v>
      </c>
      <c r="F1131" s="11" t="s">
        <v>3433</v>
      </c>
      <c r="G1131" s="17" t="s">
        <v>457</v>
      </c>
      <c r="H1131" s="13"/>
    </row>
    <row r="1132" ht="25" customHeight="1" spans="1:8">
      <c r="A1132" s="8">
        <f t="shared" si="112"/>
        <v>1129</v>
      </c>
      <c r="B1132" s="16" t="s">
        <v>3434</v>
      </c>
      <c r="C1132" s="9" t="s">
        <v>3356</v>
      </c>
      <c r="D1132" s="9" t="s">
        <v>12</v>
      </c>
      <c r="E1132" s="10" t="s">
        <v>3435</v>
      </c>
      <c r="F1132" s="11" t="s">
        <v>2299</v>
      </c>
      <c r="G1132" s="17" t="s">
        <v>492</v>
      </c>
      <c r="H1132" s="13"/>
    </row>
    <row r="1133" ht="25" customHeight="1" spans="1:8">
      <c r="A1133" s="8">
        <f t="shared" si="112"/>
        <v>1130</v>
      </c>
      <c r="B1133" s="16" t="s">
        <v>3436</v>
      </c>
      <c r="C1133" s="9" t="s">
        <v>3356</v>
      </c>
      <c r="D1133" s="9" t="s">
        <v>12</v>
      </c>
      <c r="E1133" s="10" t="s">
        <v>3437</v>
      </c>
      <c r="F1133" s="11" t="s">
        <v>3438</v>
      </c>
      <c r="G1133" s="17" t="s">
        <v>518</v>
      </c>
      <c r="H1133" s="13"/>
    </row>
    <row r="1134" ht="25" customHeight="1" spans="1:8">
      <c r="A1134" s="8">
        <f t="shared" si="112"/>
        <v>1131</v>
      </c>
      <c r="B1134" s="16" t="s">
        <v>3439</v>
      </c>
      <c r="C1134" s="9" t="s">
        <v>3356</v>
      </c>
      <c r="D1134" s="9" t="s">
        <v>12</v>
      </c>
      <c r="E1134" s="10" t="s">
        <v>3440</v>
      </c>
      <c r="F1134" s="11" t="s">
        <v>2756</v>
      </c>
      <c r="G1134" s="17" t="s">
        <v>547</v>
      </c>
      <c r="H1134" s="13"/>
    </row>
    <row r="1135" ht="25" customHeight="1" spans="1:8">
      <c r="A1135" s="8">
        <f t="shared" ref="A1135:A1144" si="113">ROW()-3</f>
        <v>1132</v>
      </c>
      <c r="B1135" s="16" t="s">
        <v>3441</v>
      </c>
      <c r="C1135" s="9" t="s">
        <v>3356</v>
      </c>
      <c r="D1135" s="9" t="s">
        <v>12</v>
      </c>
      <c r="E1135" s="10" t="s">
        <v>3442</v>
      </c>
      <c r="F1135" s="11" t="s">
        <v>842</v>
      </c>
      <c r="G1135" s="17" t="s">
        <v>3443</v>
      </c>
      <c r="H1135" s="13"/>
    </row>
    <row r="1136" ht="25" customHeight="1" spans="1:8">
      <c r="A1136" s="8">
        <f t="shared" si="113"/>
        <v>1133</v>
      </c>
      <c r="B1136" s="16" t="s">
        <v>3444</v>
      </c>
      <c r="C1136" s="9" t="s">
        <v>3356</v>
      </c>
      <c r="D1136" s="9" t="s">
        <v>12</v>
      </c>
      <c r="E1136" s="10" t="s">
        <v>3445</v>
      </c>
      <c r="F1136" s="11" t="s">
        <v>3446</v>
      </c>
      <c r="G1136" s="17" t="s">
        <v>3447</v>
      </c>
      <c r="H1136" s="13"/>
    </row>
    <row r="1137" ht="25" customHeight="1" spans="1:8">
      <c r="A1137" s="8">
        <f t="shared" si="113"/>
        <v>1134</v>
      </c>
      <c r="B1137" s="16" t="s">
        <v>3448</v>
      </c>
      <c r="C1137" s="9" t="s">
        <v>3356</v>
      </c>
      <c r="D1137" s="9" t="s">
        <v>12</v>
      </c>
      <c r="E1137" s="10" t="s">
        <v>3449</v>
      </c>
      <c r="F1137" s="11" t="s">
        <v>3450</v>
      </c>
      <c r="G1137" s="17" t="s">
        <v>1809</v>
      </c>
      <c r="H1137" s="13"/>
    </row>
    <row r="1138" ht="25" customHeight="1" spans="1:8">
      <c r="A1138" s="8">
        <f t="shared" si="113"/>
        <v>1135</v>
      </c>
      <c r="B1138" s="16" t="s">
        <v>3451</v>
      </c>
      <c r="C1138" s="9" t="s">
        <v>3356</v>
      </c>
      <c r="D1138" s="9" t="s">
        <v>12</v>
      </c>
      <c r="E1138" s="10" t="s">
        <v>3452</v>
      </c>
      <c r="F1138" s="11" t="s">
        <v>3453</v>
      </c>
      <c r="G1138" s="17" t="s">
        <v>1816</v>
      </c>
      <c r="H1138" s="13"/>
    </row>
    <row r="1139" ht="25" customHeight="1" spans="1:8">
      <c r="A1139" s="8">
        <f t="shared" si="113"/>
        <v>1136</v>
      </c>
      <c r="B1139" s="16" t="s">
        <v>3454</v>
      </c>
      <c r="C1139" s="9" t="s">
        <v>3356</v>
      </c>
      <c r="D1139" s="9" t="s">
        <v>12</v>
      </c>
      <c r="E1139" s="10" t="s">
        <v>3455</v>
      </c>
      <c r="F1139" s="11" t="s">
        <v>3456</v>
      </c>
      <c r="G1139" s="17" t="s">
        <v>597</v>
      </c>
      <c r="H1139" s="13"/>
    </row>
    <row r="1140" ht="25" customHeight="1" spans="1:8">
      <c r="A1140" s="8">
        <f t="shared" si="113"/>
        <v>1137</v>
      </c>
      <c r="B1140" s="16" t="s">
        <v>3457</v>
      </c>
      <c r="C1140" s="9" t="s">
        <v>3356</v>
      </c>
      <c r="D1140" s="9" t="s">
        <v>12</v>
      </c>
      <c r="E1140" s="10" t="s">
        <v>3458</v>
      </c>
      <c r="F1140" s="11" t="s">
        <v>816</v>
      </c>
      <c r="G1140" s="17" t="s">
        <v>601</v>
      </c>
      <c r="H1140" s="13"/>
    </row>
    <row r="1141" ht="25" customHeight="1" spans="1:8">
      <c r="A1141" s="8">
        <f t="shared" si="113"/>
        <v>1138</v>
      </c>
      <c r="B1141" s="16" t="s">
        <v>3459</v>
      </c>
      <c r="C1141" s="9" t="s">
        <v>3356</v>
      </c>
      <c r="D1141" s="9" t="s">
        <v>12</v>
      </c>
      <c r="E1141" s="10" t="s">
        <v>3460</v>
      </c>
      <c r="F1141" s="11" t="s">
        <v>1539</v>
      </c>
      <c r="G1141" s="17" t="s">
        <v>601</v>
      </c>
      <c r="H1141" s="13"/>
    </row>
    <row r="1142" ht="25" customHeight="1" spans="1:8">
      <c r="A1142" s="8">
        <f t="shared" si="113"/>
        <v>1139</v>
      </c>
      <c r="B1142" s="16" t="s">
        <v>3461</v>
      </c>
      <c r="C1142" s="9" t="s">
        <v>3356</v>
      </c>
      <c r="D1142" s="9" t="s">
        <v>12</v>
      </c>
      <c r="E1142" s="10" t="s">
        <v>3462</v>
      </c>
      <c r="F1142" s="11" t="s">
        <v>2795</v>
      </c>
      <c r="G1142" s="17" t="s">
        <v>3463</v>
      </c>
      <c r="H1142" s="13"/>
    </row>
    <row r="1143" ht="25" customHeight="1" spans="1:8">
      <c r="A1143" s="8">
        <f t="shared" si="113"/>
        <v>1140</v>
      </c>
      <c r="B1143" s="16" t="s">
        <v>3464</v>
      </c>
      <c r="C1143" s="9" t="s">
        <v>3356</v>
      </c>
      <c r="D1143" s="9" t="s">
        <v>12</v>
      </c>
      <c r="E1143" s="10" t="s">
        <v>3465</v>
      </c>
      <c r="F1143" s="11" t="s">
        <v>3466</v>
      </c>
      <c r="G1143" s="17" t="s">
        <v>1866</v>
      </c>
      <c r="H1143" s="13"/>
    </row>
    <row r="1144" ht="25" customHeight="1" spans="1:8">
      <c r="A1144" s="8">
        <f t="shared" si="113"/>
        <v>1141</v>
      </c>
      <c r="B1144" s="16" t="s">
        <v>3467</v>
      </c>
      <c r="C1144" s="9" t="s">
        <v>3356</v>
      </c>
      <c r="D1144" s="9" t="s">
        <v>12</v>
      </c>
      <c r="E1144" s="10" t="s">
        <v>3468</v>
      </c>
      <c r="F1144" s="11" t="s">
        <v>3469</v>
      </c>
      <c r="G1144" s="17" t="s">
        <v>620</v>
      </c>
      <c r="H1144" s="13"/>
    </row>
    <row r="1145" ht="25" customHeight="1" spans="1:8">
      <c r="A1145" s="8">
        <f t="shared" ref="A1145:A1154" si="114">ROW()-3</f>
        <v>1142</v>
      </c>
      <c r="B1145" s="16" t="s">
        <v>3470</v>
      </c>
      <c r="C1145" s="9" t="s">
        <v>3356</v>
      </c>
      <c r="D1145" s="9" t="s">
        <v>12</v>
      </c>
      <c r="E1145" s="10" t="s">
        <v>3471</v>
      </c>
      <c r="F1145" s="11" t="s">
        <v>3472</v>
      </c>
      <c r="G1145" s="17" t="s">
        <v>3473</v>
      </c>
      <c r="H1145" s="13"/>
    </row>
    <row r="1146" ht="25" customHeight="1" spans="1:8">
      <c r="A1146" s="8">
        <f t="shared" si="114"/>
        <v>1143</v>
      </c>
      <c r="B1146" s="16" t="s">
        <v>3474</v>
      </c>
      <c r="C1146" s="9" t="s">
        <v>3356</v>
      </c>
      <c r="D1146" s="9" t="s">
        <v>12</v>
      </c>
      <c r="E1146" s="10" t="s">
        <v>3475</v>
      </c>
      <c r="F1146" s="11" t="s">
        <v>3424</v>
      </c>
      <c r="G1146" s="17" t="s">
        <v>1935</v>
      </c>
      <c r="H1146" s="13"/>
    </row>
    <row r="1147" ht="25" customHeight="1" spans="1:8">
      <c r="A1147" s="8">
        <f t="shared" si="114"/>
        <v>1144</v>
      </c>
      <c r="B1147" s="16" t="s">
        <v>3476</v>
      </c>
      <c r="C1147" s="9" t="s">
        <v>3356</v>
      </c>
      <c r="D1147" s="9" t="s">
        <v>12</v>
      </c>
      <c r="E1147" s="10" t="s">
        <v>3477</v>
      </c>
      <c r="F1147" s="11" t="s">
        <v>3478</v>
      </c>
      <c r="G1147" s="17" t="s">
        <v>3479</v>
      </c>
      <c r="H1147" s="13"/>
    </row>
    <row r="1148" ht="25" customHeight="1" spans="1:8">
      <c r="A1148" s="8">
        <f t="shared" si="114"/>
        <v>1145</v>
      </c>
      <c r="B1148" s="16" t="s">
        <v>3480</v>
      </c>
      <c r="C1148" s="9" t="s">
        <v>3356</v>
      </c>
      <c r="D1148" s="9" t="s">
        <v>12</v>
      </c>
      <c r="E1148" s="10" t="s">
        <v>3481</v>
      </c>
      <c r="F1148" s="11" t="s">
        <v>3482</v>
      </c>
      <c r="G1148" s="17" t="s">
        <v>3483</v>
      </c>
      <c r="H1148" s="13"/>
    </row>
    <row r="1149" ht="25" customHeight="1" spans="1:8">
      <c r="A1149" s="8">
        <f t="shared" si="114"/>
        <v>1146</v>
      </c>
      <c r="B1149" s="16" t="s">
        <v>3484</v>
      </c>
      <c r="C1149" s="9" t="s">
        <v>3356</v>
      </c>
      <c r="D1149" s="9" t="s">
        <v>12</v>
      </c>
      <c r="E1149" s="10" t="s">
        <v>3485</v>
      </c>
      <c r="F1149" s="11" t="s">
        <v>3486</v>
      </c>
      <c r="G1149" s="17" t="s">
        <v>3487</v>
      </c>
      <c r="H1149" s="13"/>
    </row>
    <row r="1150" ht="25" customHeight="1" spans="1:8">
      <c r="A1150" s="8">
        <f t="shared" si="114"/>
        <v>1147</v>
      </c>
      <c r="B1150" s="16" t="s">
        <v>3488</v>
      </c>
      <c r="C1150" s="9" t="s">
        <v>3356</v>
      </c>
      <c r="D1150" s="9" t="s">
        <v>12</v>
      </c>
      <c r="E1150" s="10" t="s">
        <v>3489</v>
      </c>
      <c r="F1150" s="11" t="s">
        <v>3490</v>
      </c>
      <c r="G1150" s="14" t="s">
        <v>35</v>
      </c>
      <c r="H1150" s="13"/>
    </row>
    <row r="1151" ht="25" customHeight="1" spans="1:8">
      <c r="A1151" s="8">
        <f t="shared" si="114"/>
        <v>1148</v>
      </c>
      <c r="B1151" s="16" t="s">
        <v>3491</v>
      </c>
      <c r="C1151" s="9" t="s">
        <v>3356</v>
      </c>
      <c r="D1151" s="9" t="s">
        <v>12</v>
      </c>
      <c r="E1151" s="10" t="s">
        <v>3492</v>
      </c>
      <c r="F1151" s="11" t="s">
        <v>3493</v>
      </c>
      <c r="G1151" s="14" t="s">
        <v>35</v>
      </c>
      <c r="H1151" s="13"/>
    </row>
    <row r="1152" ht="25" customHeight="1" spans="1:8">
      <c r="A1152" s="8">
        <f t="shared" si="114"/>
        <v>1149</v>
      </c>
      <c r="B1152" s="16" t="s">
        <v>3494</v>
      </c>
      <c r="C1152" s="9" t="s">
        <v>3356</v>
      </c>
      <c r="D1152" s="9" t="s">
        <v>12</v>
      </c>
      <c r="E1152" s="10" t="s">
        <v>3495</v>
      </c>
      <c r="F1152" s="11" t="s">
        <v>3496</v>
      </c>
      <c r="G1152" s="14" t="s">
        <v>35</v>
      </c>
      <c r="H1152" s="13"/>
    </row>
    <row r="1153" ht="25" customHeight="1" spans="1:8">
      <c r="A1153" s="8">
        <f t="shared" si="114"/>
        <v>1150</v>
      </c>
      <c r="B1153" s="16" t="s">
        <v>3497</v>
      </c>
      <c r="C1153" s="9" t="s">
        <v>3356</v>
      </c>
      <c r="D1153" s="9" t="s">
        <v>12</v>
      </c>
      <c r="E1153" s="10" t="s">
        <v>3498</v>
      </c>
      <c r="F1153" s="11" t="s">
        <v>3499</v>
      </c>
      <c r="G1153" s="14" t="s">
        <v>35</v>
      </c>
      <c r="H1153" s="13"/>
    </row>
    <row r="1154" ht="25" customHeight="1" spans="1:8">
      <c r="A1154" s="8">
        <f t="shared" si="114"/>
        <v>1151</v>
      </c>
      <c r="B1154" s="16" t="s">
        <v>3500</v>
      </c>
      <c r="C1154" s="9" t="s">
        <v>3356</v>
      </c>
      <c r="D1154" s="9" t="s">
        <v>12</v>
      </c>
      <c r="E1154" s="10" t="s">
        <v>3501</v>
      </c>
      <c r="F1154" s="11" t="s">
        <v>3502</v>
      </c>
      <c r="G1154" s="14" t="s">
        <v>35</v>
      </c>
      <c r="H1154" s="13"/>
    </row>
    <row r="1155" ht="25" customHeight="1" spans="1:8">
      <c r="A1155" s="8">
        <f t="shared" ref="A1155:A1164" si="115">ROW()-3</f>
        <v>1152</v>
      </c>
      <c r="B1155" s="16" t="s">
        <v>3503</v>
      </c>
      <c r="C1155" s="9" t="s">
        <v>3356</v>
      </c>
      <c r="D1155" s="9" t="s">
        <v>12</v>
      </c>
      <c r="E1155" s="10" t="s">
        <v>3504</v>
      </c>
      <c r="F1155" s="11" t="s">
        <v>3505</v>
      </c>
      <c r="G1155" s="14" t="s">
        <v>35</v>
      </c>
      <c r="H1155" s="13"/>
    </row>
    <row r="1156" ht="25" customHeight="1" spans="1:8">
      <c r="A1156" s="8">
        <f t="shared" si="115"/>
        <v>1153</v>
      </c>
      <c r="B1156" s="16" t="s">
        <v>3506</v>
      </c>
      <c r="C1156" s="9" t="s">
        <v>3356</v>
      </c>
      <c r="D1156" s="9" t="s">
        <v>12</v>
      </c>
      <c r="E1156" s="10" t="s">
        <v>3507</v>
      </c>
      <c r="F1156" s="11" t="s">
        <v>3508</v>
      </c>
      <c r="G1156" s="14" t="s">
        <v>35</v>
      </c>
      <c r="H1156" s="13"/>
    </row>
    <row r="1157" ht="25" customHeight="1" spans="1:8">
      <c r="A1157" s="8">
        <f t="shared" si="115"/>
        <v>1154</v>
      </c>
      <c r="B1157" s="16" t="s">
        <v>3509</v>
      </c>
      <c r="C1157" s="9" t="s">
        <v>3356</v>
      </c>
      <c r="D1157" s="9" t="s">
        <v>12</v>
      </c>
      <c r="E1157" s="10" t="s">
        <v>3510</v>
      </c>
      <c r="F1157" s="11" t="s">
        <v>3511</v>
      </c>
      <c r="G1157" s="14" t="s">
        <v>35</v>
      </c>
      <c r="H1157" s="13"/>
    </row>
    <row r="1158" ht="25" customHeight="1" spans="1:8">
      <c r="A1158" s="8">
        <f t="shared" si="115"/>
        <v>1155</v>
      </c>
      <c r="B1158" s="16" t="s">
        <v>3512</v>
      </c>
      <c r="C1158" s="9" t="s">
        <v>3356</v>
      </c>
      <c r="D1158" s="9" t="s">
        <v>12</v>
      </c>
      <c r="E1158" s="10" t="s">
        <v>3513</v>
      </c>
      <c r="F1158" s="11" t="s">
        <v>2700</v>
      </c>
      <c r="G1158" s="14" t="s">
        <v>35</v>
      </c>
      <c r="H1158" s="13"/>
    </row>
    <row r="1159" ht="25" customHeight="1" spans="1:8">
      <c r="A1159" s="8">
        <f t="shared" si="115"/>
        <v>1156</v>
      </c>
      <c r="B1159" s="16" t="s">
        <v>3514</v>
      </c>
      <c r="C1159" s="9" t="s">
        <v>3356</v>
      </c>
      <c r="D1159" s="9" t="s">
        <v>12</v>
      </c>
      <c r="E1159" s="10" t="s">
        <v>3515</v>
      </c>
      <c r="F1159" s="11" t="s">
        <v>3516</v>
      </c>
      <c r="G1159" s="14" t="s">
        <v>35</v>
      </c>
      <c r="H1159" s="13"/>
    </row>
    <row r="1160" ht="25" customHeight="1" spans="1:8">
      <c r="A1160" s="8">
        <f t="shared" si="115"/>
        <v>1157</v>
      </c>
      <c r="B1160" s="16" t="s">
        <v>3517</v>
      </c>
      <c r="C1160" s="9" t="s">
        <v>3356</v>
      </c>
      <c r="D1160" s="9" t="s">
        <v>12</v>
      </c>
      <c r="E1160" s="10" t="s">
        <v>3518</v>
      </c>
      <c r="F1160" s="11" t="s">
        <v>1559</v>
      </c>
      <c r="G1160" s="14" t="s">
        <v>35</v>
      </c>
      <c r="H1160" s="13"/>
    </row>
    <row r="1161" ht="25" customHeight="1" spans="1:8">
      <c r="A1161" s="8">
        <f t="shared" si="115"/>
        <v>1158</v>
      </c>
      <c r="B1161" s="16" t="s">
        <v>3519</v>
      </c>
      <c r="C1161" s="9" t="s">
        <v>3356</v>
      </c>
      <c r="D1161" s="9" t="s">
        <v>12</v>
      </c>
      <c r="E1161" s="10" t="s">
        <v>3520</v>
      </c>
      <c r="F1161" s="11" t="s">
        <v>3521</v>
      </c>
      <c r="G1161" s="14" t="s">
        <v>35</v>
      </c>
      <c r="H1161" s="13"/>
    </row>
    <row r="1162" ht="25" customHeight="1" spans="1:8">
      <c r="A1162" s="8">
        <f t="shared" si="115"/>
        <v>1159</v>
      </c>
      <c r="B1162" s="16" t="s">
        <v>3522</v>
      </c>
      <c r="C1162" s="9" t="s">
        <v>3356</v>
      </c>
      <c r="D1162" s="9" t="s">
        <v>12</v>
      </c>
      <c r="E1162" s="10" t="s">
        <v>3523</v>
      </c>
      <c r="F1162" s="11" t="s">
        <v>3524</v>
      </c>
      <c r="G1162" s="14" t="s">
        <v>35</v>
      </c>
      <c r="H1162" s="13"/>
    </row>
    <row r="1163" ht="25" customHeight="1" spans="1:8">
      <c r="A1163" s="8">
        <f t="shared" si="115"/>
        <v>1160</v>
      </c>
      <c r="B1163" s="16" t="s">
        <v>3525</v>
      </c>
      <c r="C1163" s="9" t="s">
        <v>3356</v>
      </c>
      <c r="D1163" s="9" t="s">
        <v>12</v>
      </c>
      <c r="E1163" s="10" t="s">
        <v>3526</v>
      </c>
      <c r="F1163" s="11" t="s">
        <v>3527</v>
      </c>
      <c r="G1163" s="14" t="s">
        <v>35</v>
      </c>
      <c r="H1163" s="13"/>
    </row>
    <row r="1164" ht="25" customHeight="1" spans="1:8">
      <c r="A1164" s="8">
        <f t="shared" si="115"/>
        <v>1161</v>
      </c>
      <c r="B1164" s="16" t="s">
        <v>3528</v>
      </c>
      <c r="C1164" s="9" t="s">
        <v>3356</v>
      </c>
      <c r="D1164" s="9" t="s">
        <v>12</v>
      </c>
      <c r="E1164" s="10" t="s">
        <v>3529</v>
      </c>
      <c r="F1164" s="11" t="s">
        <v>3530</v>
      </c>
      <c r="G1164" s="14" t="s">
        <v>35</v>
      </c>
      <c r="H1164" s="13"/>
    </row>
    <row r="1165" ht="25" customHeight="1" spans="1:8">
      <c r="A1165" s="8">
        <f t="shared" ref="A1165:A1174" si="116">ROW()-3</f>
        <v>1162</v>
      </c>
      <c r="B1165" s="16" t="s">
        <v>3531</v>
      </c>
      <c r="C1165" s="9" t="s">
        <v>3356</v>
      </c>
      <c r="D1165" s="9" t="s">
        <v>12</v>
      </c>
      <c r="E1165" s="10" t="s">
        <v>3532</v>
      </c>
      <c r="F1165" s="11" t="s">
        <v>3533</v>
      </c>
      <c r="G1165" s="14" t="s">
        <v>35</v>
      </c>
      <c r="H1165" s="13"/>
    </row>
    <row r="1166" ht="25" customHeight="1" spans="1:8">
      <c r="A1166" s="8">
        <f t="shared" si="116"/>
        <v>1163</v>
      </c>
      <c r="B1166" s="16" t="s">
        <v>3534</v>
      </c>
      <c r="C1166" s="9" t="s">
        <v>3356</v>
      </c>
      <c r="D1166" s="9" t="s">
        <v>12</v>
      </c>
      <c r="E1166" s="10" t="s">
        <v>3535</v>
      </c>
      <c r="F1166" s="11" t="s">
        <v>3536</v>
      </c>
      <c r="G1166" s="14" t="s">
        <v>35</v>
      </c>
      <c r="H1166" s="13"/>
    </row>
    <row r="1167" ht="25" customHeight="1" spans="1:8">
      <c r="A1167" s="8">
        <f t="shared" si="116"/>
        <v>1164</v>
      </c>
      <c r="B1167" s="16" t="s">
        <v>3537</v>
      </c>
      <c r="C1167" s="9" t="s">
        <v>3356</v>
      </c>
      <c r="D1167" s="9" t="s">
        <v>12</v>
      </c>
      <c r="E1167" s="10" t="s">
        <v>3538</v>
      </c>
      <c r="F1167" s="11" t="s">
        <v>298</v>
      </c>
      <c r="G1167" s="14" t="s">
        <v>35</v>
      </c>
      <c r="H1167" s="13"/>
    </row>
    <row r="1168" ht="25" customHeight="1" spans="1:8">
      <c r="A1168" s="8">
        <f t="shared" si="116"/>
        <v>1165</v>
      </c>
      <c r="B1168" s="16" t="s">
        <v>3539</v>
      </c>
      <c r="C1168" s="9" t="s">
        <v>3356</v>
      </c>
      <c r="D1168" s="9" t="s">
        <v>12</v>
      </c>
      <c r="E1168" s="10" t="s">
        <v>3540</v>
      </c>
      <c r="F1168" s="11" t="s">
        <v>3541</v>
      </c>
      <c r="G1168" s="14" t="s">
        <v>35</v>
      </c>
      <c r="H1168" s="13"/>
    </row>
    <row r="1169" ht="25" customHeight="1" spans="1:8">
      <c r="A1169" s="8">
        <f t="shared" si="116"/>
        <v>1166</v>
      </c>
      <c r="B1169" s="16" t="s">
        <v>3542</v>
      </c>
      <c r="C1169" s="9" t="s">
        <v>3356</v>
      </c>
      <c r="D1169" s="9" t="s">
        <v>12</v>
      </c>
      <c r="E1169" s="10" t="s">
        <v>3543</v>
      </c>
      <c r="F1169" s="11" t="s">
        <v>3544</v>
      </c>
      <c r="G1169" s="14" t="s">
        <v>35</v>
      </c>
      <c r="H1169" s="13"/>
    </row>
    <row r="1170" ht="25" customHeight="1" spans="1:8">
      <c r="A1170" s="8">
        <f t="shared" si="116"/>
        <v>1167</v>
      </c>
      <c r="B1170" s="16" t="s">
        <v>3545</v>
      </c>
      <c r="C1170" s="9" t="s">
        <v>3356</v>
      </c>
      <c r="D1170" s="9" t="s">
        <v>12</v>
      </c>
      <c r="E1170" s="10" t="s">
        <v>3546</v>
      </c>
      <c r="F1170" s="11" t="s">
        <v>3547</v>
      </c>
      <c r="G1170" s="14" t="s">
        <v>35</v>
      </c>
      <c r="H1170" s="13"/>
    </row>
    <row r="1171" ht="25" customHeight="1" spans="1:8">
      <c r="A1171" s="8">
        <f t="shared" si="116"/>
        <v>1168</v>
      </c>
      <c r="B1171" s="16" t="s">
        <v>3548</v>
      </c>
      <c r="C1171" s="9" t="s">
        <v>3356</v>
      </c>
      <c r="D1171" s="9" t="s">
        <v>12</v>
      </c>
      <c r="E1171" s="10" t="s">
        <v>3549</v>
      </c>
      <c r="F1171" s="11" t="s">
        <v>3550</v>
      </c>
      <c r="G1171" s="14" t="s">
        <v>35</v>
      </c>
      <c r="H1171" s="13"/>
    </row>
    <row r="1172" ht="25" customHeight="1" spans="1:8">
      <c r="A1172" s="8">
        <f t="shared" si="116"/>
        <v>1169</v>
      </c>
      <c r="B1172" s="16" t="s">
        <v>3551</v>
      </c>
      <c r="C1172" s="9" t="s">
        <v>3356</v>
      </c>
      <c r="D1172" s="9" t="s">
        <v>12</v>
      </c>
      <c r="E1172" s="10" t="s">
        <v>3552</v>
      </c>
      <c r="F1172" s="11" t="s">
        <v>234</v>
      </c>
      <c r="G1172" s="14" t="s">
        <v>35</v>
      </c>
      <c r="H1172" s="13"/>
    </row>
    <row r="1173" ht="25" customHeight="1" spans="1:8">
      <c r="A1173" s="8">
        <f t="shared" si="116"/>
        <v>1170</v>
      </c>
      <c r="B1173" s="16" t="s">
        <v>3553</v>
      </c>
      <c r="C1173" s="9" t="s">
        <v>3356</v>
      </c>
      <c r="D1173" s="9" t="s">
        <v>12</v>
      </c>
      <c r="E1173" s="10" t="s">
        <v>3554</v>
      </c>
      <c r="F1173" s="11" t="s">
        <v>421</v>
      </c>
      <c r="G1173" s="14" t="s">
        <v>35</v>
      </c>
      <c r="H1173" s="13"/>
    </row>
    <row r="1174" ht="25" customHeight="1" spans="1:8">
      <c r="A1174" s="8">
        <f t="shared" si="116"/>
        <v>1171</v>
      </c>
      <c r="B1174" s="16" t="s">
        <v>3555</v>
      </c>
      <c r="C1174" s="9" t="s">
        <v>3356</v>
      </c>
      <c r="D1174" s="9" t="s">
        <v>12</v>
      </c>
      <c r="E1174" s="10" t="s">
        <v>3556</v>
      </c>
      <c r="F1174" s="11" t="s">
        <v>2458</v>
      </c>
      <c r="G1174" s="14" t="s">
        <v>35</v>
      </c>
      <c r="H1174" s="13"/>
    </row>
    <row r="1175" ht="25" customHeight="1" spans="1:8">
      <c r="A1175" s="8">
        <f t="shared" ref="A1175:A1184" si="117">ROW()-3</f>
        <v>1172</v>
      </c>
      <c r="B1175" s="16" t="s">
        <v>3557</v>
      </c>
      <c r="C1175" s="9" t="s">
        <v>3356</v>
      </c>
      <c r="D1175" s="9" t="s">
        <v>12</v>
      </c>
      <c r="E1175" s="10" t="s">
        <v>3558</v>
      </c>
      <c r="F1175" s="11" t="s">
        <v>3559</v>
      </c>
      <c r="G1175" s="14" t="s">
        <v>35</v>
      </c>
      <c r="H1175" s="13"/>
    </row>
    <row r="1176" ht="25" customHeight="1" spans="1:8">
      <c r="A1176" s="8">
        <f t="shared" si="117"/>
        <v>1173</v>
      </c>
      <c r="B1176" s="16" t="s">
        <v>3560</v>
      </c>
      <c r="C1176" s="9" t="s">
        <v>3356</v>
      </c>
      <c r="D1176" s="9" t="s">
        <v>12</v>
      </c>
      <c r="E1176" s="10" t="s">
        <v>3561</v>
      </c>
      <c r="F1176" s="11" t="s">
        <v>3562</v>
      </c>
      <c r="G1176" s="14" t="s">
        <v>35</v>
      </c>
      <c r="H1176" s="13"/>
    </row>
    <row r="1177" ht="25" customHeight="1" spans="1:8">
      <c r="A1177" s="8">
        <f t="shared" si="117"/>
        <v>1174</v>
      </c>
      <c r="B1177" s="16" t="s">
        <v>3563</v>
      </c>
      <c r="C1177" s="9" t="s">
        <v>3356</v>
      </c>
      <c r="D1177" s="9" t="s">
        <v>12</v>
      </c>
      <c r="E1177" s="10" t="s">
        <v>3564</v>
      </c>
      <c r="F1177" s="11" t="s">
        <v>3565</v>
      </c>
      <c r="G1177" s="14" t="s">
        <v>35</v>
      </c>
      <c r="H1177" s="13"/>
    </row>
    <row r="1178" ht="25" customHeight="1" spans="1:8">
      <c r="A1178" s="8">
        <f t="shared" si="117"/>
        <v>1175</v>
      </c>
      <c r="B1178" s="16" t="s">
        <v>3566</v>
      </c>
      <c r="C1178" s="9" t="s">
        <v>3356</v>
      </c>
      <c r="D1178" s="9" t="s">
        <v>12</v>
      </c>
      <c r="E1178" s="10" t="s">
        <v>3567</v>
      </c>
      <c r="F1178" s="11" t="s">
        <v>3568</v>
      </c>
      <c r="G1178" s="14" t="s">
        <v>35</v>
      </c>
      <c r="H1178" s="13"/>
    </row>
    <row r="1179" ht="25" customHeight="1" spans="1:8">
      <c r="A1179" s="8">
        <f t="shared" si="117"/>
        <v>1176</v>
      </c>
      <c r="B1179" s="16" t="s">
        <v>3569</v>
      </c>
      <c r="C1179" s="9" t="s">
        <v>3356</v>
      </c>
      <c r="D1179" s="9" t="s">
        <v>12</v>
      </c>
      <c r="E1179" s="10" t="s">
        <v>3570</v>
      </c>
      <c r="F1179" s="11" t="s">
        <v>3571</v>
      </c>
      <c r="G1179" s="14" t="s">
        <v>35</v>
      </c>
      <c r="H1179" s="13"/>
    </row>
    <row r="1180" ht="25" customHeight="1" spans="1:8">
      <c r="A1180" s="8">
        <f t="shared" si="117"/>
        <v>1177</v>
      </c>
      <c r="B1180" s="16" t="s">
        <v>3572</v>
      </c>
      <c r="C1180" s="9" t="s">
        <v>3356</v>
      </c>
      <c r="D1180" s="9" t="s">
        <v>12</v>
      </c>
      <c r="E1180" s="10" t="s">
        <v>3573</v>
      </c>
      <c r="F1180" s="11" t="s">
        <v>3574</v>
      </c>
      <c r="G1180" s="14" t="s">
        <v>35</v>
      </c>
      <c r="H1180" s="13"/>
    </row>
    <row r="1181" ht="25" customHeight="1" spans="1:8">
      <c r="A1181" s="8">
        <f t="shared" si="117"/>
        <v>1178</v>
      </c>
      <c r="B1181" s="16" t="s">
        <v>3575</v>
      </c>
      <c r="C1181" s="9" t="s">
        <v>3356</v>
      </c>
      <c r="D1181" s="9" t="s">
        <v>12</v>
      </c>
      <c r="E1181" s="10" t="s">
        <v>3576</v>
      </c>
      <c r="F1181" s="11" t="s">
        <v>3577</v>
      </c>
      <c r="G1181" s="14" t="s">
        <v>35</v>
      </c>
      <c r="H1181" s="13"/>
    </row>
    <row r="1182" ht="25" customHeight="1" spans="1:8">
      <c r="A1182" s="8">
        <f t="shared" si="117"/>
        <v>1179</v>
      </c>
      <c r="B1182" s="16" t="s">
        <v>3578</v>
      </c>
      <c r="C1182" s="9" t="s">
        <v>3356</v>
      </c>
      <c r="D1182" s="9" t="s">
        <v>12</v>
      </c>
      <c r="E1182" s="10" t="s">
        <v>3579</v>
      </c>
      <c r="F1182" s="11" t="s">
        <v>3580</v>
      </c>
      <c r="G1182" s="14" t="s">
        <v>35</v>
      </c>
      <c r="H1182" s="13"/>
    </row>
    <row r="1183" ht="25" customHeight="1" spans="1:8">
      <c r="A1183" s="8">
        <f t="shared" si="117"/>
        <v>1180</v>
      </c>
      <c r="B1183" s="16" t="s">
        <v>3581</v>
      </c>
      <c r="C1183" s="9" t="s">
        <v>3356</v>
      </c>
      <c r="D1183" s="9" t="s">
        <v>12</v>
      </c>
      <c r="E1183" s="10" t="s">
        <v>3582</v>
      </c>
      <c r="F1183" s="11" t="s">
        <v>3583</v>
      </c>
      <c r="G1183" s="14" t="s">
        <v>35</v>
      </c>
      <c r="H1183" s="13"/>
    </row>
    <row r="1184" ht="25" customHeight="1" spans="1:8">
      <c r="A1184" s="8">
        <f t="shared" si="117"/>
        <v>1181</v>
      </c>
      <c r="B1184" s="16" t="s">
        <v>3584</v>
      </c>
      <c r="C1184" s="9" t="s">
        <v>3356</v>
      </c>
      <c r="D1184" s="9" t="s">
        <v>12</v>
      </c>
      <c r="E1184" s="10" t="s">
        <v>3585</v>
      </c>
      <c r="F1184" s="11" t="s">
        <v>3586</v>
      </c>
      <c r="G1184" s="14" t="s">
        <v>35</v>
      </c>
      <c r="H1184" s="13"/>
    </row>
    <row r="1185" ht="25" customHeight="1" spans="1:8">
      <c r="A1185" s="8">
        <f t="shared" ref="A1185:A1194" si="118">ROW()-3</f>
        <v>1182</v>
      </c>
      <c r="B1185" s="16" t="s">
        <v>3587</v>
      </c>
      <c r="C1185" s="9" t="s">
        <v>3356</v>
      </c>
      <c r="D1185" s="9" t="s">
        <v>12</v>
      </c>
      <c r="E1185" s="10" t="s">
        <v>3588</v>
      </c>
      <c r="F1185" s="11" t="s">
        <v>3589</v>
      </c>
      <c r="G1185" s="14" t="s">
        <v>35</v>
      </c>
      <c r="H1185" s="13"/>
    </row>
    <row r="1186" ht="25" customHeight="1" spans="1:8">
      <c r="A1186" s="8">
        <f t="shared" si="118"/>
        <v>1183</v>
      </c>
      <c r="B1186" s="16" t="s">
        <v>3590</v>
      </c>
      <c r="C1186" s="9" t="s">
        <v>3356</v>
      </c>
      <c r="D1186" s="9" t="s">
        <v>12</v>
      </c>
      <c r="E1186" s="10" t="s">
        <v>3591</v>
      </c>
      <c r="F1186" s="11" t="s">
        <v>222</v>
      </c>
      <c r="G1186" s="14" t="s">
        <v>35</v>
      </c>
      <c r="H1186" s="13"/>
    </row>
    <row r="1187" ht="25" customHeight="1" spans="1:8">
      <c r="A1187" s="8">
        <f t="shared" si="118"/>
        <v>1184</v>
      </c>
      <c r="B1187" s="16" t="s">
        <v>3592</v>
      </c>
      <c r="C1187" s="9" t="s">
        <v>3356</v>
      </c>
      <c r="D1187" s="9" t="s">
        <v>12</v>
      </c>
      <c r="E1187" s="10" t="s">
        <v>3593</v>
      </c>
      <c r="F1187" s="11" t="s">
        <v>3594</v>
      </c>
      <c r="G1187" s="14" t="s">
        <v>35</v>
      </c>
      <c r="H1187" s="13"/>
    </row>
    <row r="1188" ht="25" customHeight="1" spans="1:8">
      <c r="A1188" s="8">
        <f t="shared" si="118"/>
        <v>1185</v>
      </c>
      <c r="B1188" s="16" t="s">
        <v>3595</v>
      </c>
      <c r="C1188" s="9" t="s">
        <v>3356</v>
      </c>
      <c r="D1188" s="9" t="s">
        <v>12</v>
      </c>
      <c r="E1188" s="10" t="s">
        <v>3596</v>
      </c>
      <c r="F1188" s="11" t="s">
        <v>3597</v>
      </c>
      <c r="G1188" s="14" t="s">
        <v>35</v>
      </c>
      <c r="H1188" s="13"/>
    </row>
    <row r="1189" ht="25" customHeight="1" spans="1:8">
      <c r="A1189" s="8">
        <f t="shared" si="118"/>
        <v>1186</v>
      </c>
      <c r="B1189" s="16" t="s">
        <v>3598</v>
      </c>
      <c r="C1189" s="9" t="s">
        <v>3356</v>
      </c>
      <c r="D1189" s="9" t="s">
        <v>12</v>
      </c>
      <c r="E1189" s="10" t="s">
        <v>3599</v>
      </c>
      <c r="F1189" s="11" t="s">
        <v>3600</v>
      </c>
      <c r="G1189" s="14" t="s">
        <v>35</v>
      </c>
      <c r="H1189" s="13"/>
    </row>
    <row r="1190" ht="25" customHeight="1" spans="1:8">
      <c r="A1190" s="8">
        <f t="shared" si="118"/>
        <v>1187</v>
      </c>
      <c r="B1190" s="16" t="s">
        <v>3601</v>
      </c>
      <c r="C1190" s="9" t="s">
        <v>3356</v>
      </c>
      <c r="D1190" s="9" t="s">
        <v>12</v>
      </c>
      <c r="E1190" s="10" t="s">
        <v>3602</v>
      </c>
      <c r="F1190" s="11" t="s">
        <v>3603</v>
      </c>
      <c r="G1190" s="14" t="s">
        <v>35</v>
      </c>
      <c r="H1190" s="13"/>
    </row>
    <row r="1191" ht="25" customHeight="1" spans="1:8">
      <c r="A1191" s="8">
        <f t="shared" si="118"/>
        <v>1188</v>
      </c>
      <c r="B1191" s="16" t="s">
        <v>3604</v>
      </c>
      <c r="C1191" s="9" t="s">
        <v>3356</v>
      </c>
      <c r="D1191" s="9" t="s">
        <v>12</v>
      </c>
      <c r="E1191" s="10" t="s">
        <v>3605</v>
      </c>
      <c r="F1191" s="11" t="s">
        <v>3606</v>
      </c>
      <c r="G1191" s="14" t="s">
        <v>35</v>
      </c>
      <c r="H1191" s="13"/>
    </row>
    <row r="1192" ht="25" customHeight="1" spans="1:8">
      <c r="A1192" s="8">
        <f t="shared" si="118"/>
        <v>1189</v>
      </c>
      <c r="B1192" s="16" t="s">
        <v>3607</v>
      </c>
      <c r="C1192" s="9" t="s">
        <v>3356</v>
      </c>
      <c r="D1192" s="9" t="s">
        <v>12</v>
      </c>
      <c r="E1192" s="10" t="s">
        <v>3608</v>
      </c>
      <c r="F1192" s="11" t="s">
        <v>3352</v>
      </c>
      <c r="G1192" s="14" t="s">
        <v>35</v>
      </c>
      <c r="H1192" s="13"/>
    </row>
    <row r="1193" ht="25" customHeight="1" spans="1:8">
      <c r="A1193" s="8">
        <f t="shared" si="118"/>
        <v>1190</v>
      </c>
      <c r="B1193" s="16" t="s">
        <v>3609</v>
      </c>
      <c r="C1193" s="9" t="s">
        <v>3356</v>
      </c>
      <c r="D1193" s="9" t="s">
        <v>12</v>
      </c>
      <c r="E1193" s="10" t="s">
        <v>3610</v>
      </c>
      <c r="F1193" s="11" t="s">
        <v>3611</v>
      </c>
      <c r="G1193" s="14" t="s">
        <v>35</v>
      </c>
      <c r="H1193" s="13"/>
    </row>
    <row r="1194" ht="25" customHeight="1" spans="1:8">
      <c r="A1194" s="8">
        <f t="shared" si="118"/>
        <v>1191</v>
      </c>
      <c r="B1194" s="16" t="s">
        <v>3612</v>
      </c>
      <c r="C1194" s="9" t="s">
        <v>3356</v>
      </c>
      <c r="D1194" s="9" t="s">
        <v>12</v>
      </c>
      <c r="E1194" s="10" t="s">
        <v>3613</v>
      </c>
      <c r="F1194" s="11" t="s">
        <v>1327</v>
      </c>
      <c r="G1194" s="14" t="s">
        <v>35</v>
      </c>
      <c r="H1194" s="13"/>
    </row>
    <row r="1195" ht="25" customHeight="1" spans="1:8">
      <c r="A1195" s="8">
        <f t="shared" ref="A1195:A1204" si="119">ROW()-3</f>
        <v>1192</v>
      </c>
      <c r="B1195" s="16" t="s">
        <v>3614</v>
      </c>
      <c r="C1195" s="9" t="s">
        <v>3356</v>
      </c>
      <c r="D1195" s="9" t="s">
        <v>12</v>
      </c>
      <c r="E1195" s="10" t="s">
        <v>3615</v>
      </c>
      <c r="F1195" s="11" t="s">
        <v>3616</v>
      </c>
      <c r="G1195" s="14" t="s">
        <v>35</v>
      </c>
      <c r="H1195" s="13"/>
    </row>
    <row r="1196" ht="25" customHeight="1" spans="1:8">
      <c r="A1196" s="8">
        <f t="shared" si="119"/>
        <v>1193</v>
      </c>
      <c r="B1196" s="16" t="s">
        <v>3617</v>
      </c>
      <c r="C1196" s="9" t="s">
        <v>3356</v>
      </c>
      <c r="D1196" s="9" t="s">
        <v>12</v>
      </c>
      <c r="E1196" s="10" t="s">
        <v>3618</v>
      </c>
      <c r="F1196" s="11" t="s">
        <v>3619</v>
      </c>
      <c r="G1196" s="14" t="s">
        <v>35</v>
      </c>
      <c r="H1196" s="13"/>
    </row>
    <row r="1197" ht="25" customHeight="1" spans="1:8">
      <c r="A1197" s="8">
        <f t="shared" si="119"/>
        <v>1194</v>
      </c>
      <c r="B1197" s="16" t="s">
        <v>3620</v>
      </c>
      <c r="C1197" s="9" t="s">
        <v>3356</v>
      </c>
      <c r="D1197" s="9" t="s">
        <v>12</v>
      </c>
      <c r="E1197" s="10" t="s">
        <v>3621</v>
      </c>
      <c r="F1197" s="11" t="s">
        <v>1845</v>
      </c>
      <c r="G1197" s="14" t="s">
        <v>35</v>
      </c>
      <c r="H1197" s="13"/>
    </row>
    <row r="1198" ht="25" customHeight="1" spans="1:8">
      <c r="A1198" s="8">
        <f t="shared" si="119"/>
        <v>1195</v>
      </c>
      <c r="B1198" s="16" t="s">
        <v>3622</v>
      </c>
      <c r="C1198" s="9" t="s">
        <v>3356</v>
      </c>
      <c r="D1198" s="9" t="s">
        <v>12</v>
      </c>
      <c r="E1198" s="10" t="s">
        <v>3623</v>
      </c>
      <c r="F1198" s="11" t="s">
        <v>2236</v>
      </c>
      <c r="G1198" s="14" t="s">
        <v>35</v>
      </c>
      <c r="H1198" s="13"/>
    </row>
    <row r="1199" ht="25" customHeight="1" spans="1:8">
      <c r="A1199" s="8">
        <f t="shared" si="119"/>
        <v>1196</v>
      </c>
      <c r="B1199" s="16" t="s">
        <v>3624</v>
      </c>
      <c r="C1199" s="9" t="s">
        <v>3356</v>
      </c>
      <c r="D1199" s="9" t="s">
        <v>12</v>
      </c>
      <c r="E1199" s="10" t="s">
        <v>3625</v>
      </c>
      <c r="F1199" s="11" t="s">
        <v>3626</v>
      </c>
      <c r="G1199" s="14" t="s">
        <v>35</v>
      </c>
      <c r="H1199" s="13"/>
    </row>
    <row r="1200" ht="25" customHeight="1" spans="1:8">
      <c r="A1200" s="8">
        <f t="shared" si="119"/>
        <v>1197</v>
      </c>
      <c r="B1200" s="16" t="s">
        <v>3627</v>
      </c>
      <c r="C1200" s="9" t="s">
        <v>3356</v>
      </c>
      <c r="D1200" s="9" t="s">
        <v>12</v>
      </c>
      <c r="E1200" s="10" t="s">
        <v>3628</v>
      </c>
      <c r="F1200" s="11" t="s">
        <v>1853</v>
      </c>
      <c r="G1200" s="14" t="s">
        <v>35</v>
      </c>
      <c r="H1200" s="13"/>
    </row>
    <row r="1201" ht="25" customHeight="1" spans="1:8">
      <c r="A1201" s="8">
        <f t="shared" si="119"/>
        <v>1198</v>
      </c>
      <c r="B1201" s="16" t="s">
        <v>3629</v>
      </c>
      <c r="C1201" s="9" t="s">
        <v>3356</v>
      </c>
      <c r="D1201" s="9" t="s">
        <v>12</v>
      </c>
      <c r="E1201" s="10" t="s">
        <v>3630</v>
      </c>
      <c r="F1201" s="11" t="s">
        <v>3631</v>
      </c>
      <c r="G1201" s="14" t="s">
        <v>35</v>
      </c>
      <c r="H1201" s="13"/>
    </row>
    <row r="1202" ht="25" customHeight="1" spans="1:8">
      <c r="A1202" s="8">
        <f t="shared" si="119"/>
        <v>1199</v>
      </c>
      <c r="B1202" s="16" t="s">
        <v>3632</v>
      </c>
      <c r="C1202" s="9" t="s">
        <v>3356</v>
      </c>
      <c r="D1202" s="9" t="s">
        <v>12</v>
      </c>
      <c r="E1202" s="10" t="s">
        <v>3633</v>
      </c>
      <c r="F1202" s="11" t="s">
        <v>3634</v>
      </c>
      <c r="G1202" s="14" t="s">
        <v>35</v>
      </c>
      <c r="H1202" s="13"/>
    </row>
    <row r="1203" ht="25" customHeight="1" spans="1:8">
      <c r="A1203" s="8">
        <f t="shared" si="119"/>
        <v>1200</v>
      </c>
      <c r="B1203" s="16" t="s">
        <v>3635</v>
      </c>
      <c r="C1203" s="9" t="s">
        <v>3356</v>
      </c>
      <c r="D1203" s="9" t="s">
        <v>12</v>
      </c>
      <c r="E1203" s="10" t="s">
        <v>3636</v>
      </c>
      <c r="F1203" s="11" t="s">
        <v>3637</v>
      </c>
      <c r="G1203" s="14" t="s">
        <v>35</v>
      </c>
      <c r="H1203" s="13"/>
    </row>
    <row r="1204" ht="25" customHeight="1" spans="1:8">
      <c r="A1204" s="8">
        <f t="shared" si="119"/>
        <v>1201</v>
      </c>
      <c r="B1204" s="16" t="s">
        <v>3638</v>
      </c>
      <c r="C1204" s="9" t="s">
        <v>3356</v>
      </c>
      <c r="D1204" s="9" t="s">
        <v>12</v>
      </c>
      <c r="E1204" s="10" t="s">
        <v>3639</v>
      </c>
      <c r="F1204" s="11" t="s">
        <v>311</v>
      </c>
      <c r="G1204" s="14" t="s">
        <v>35</v>
      </c>
      <c r="H1204" s="13"/>
    </row>
    <row r="1205" ht="25" customHeight="1" spans="1:8">
      <c r="A1205" s="8">
        <f t="shared" ref="A1205:A1214" si="120">ROW()-3</f>
        <v>1202</v>
      </c>
      <c r="B1205" s="16" t="s">
        <v>3640</v>
      </c>
      <c r="C1205" s="9" t="s">
        <v>3356</v>
      </c>
      <c r="D1205" s="9" t="s">
        <v>12</v>
      </c>
      <c r="E1205" s="10" t="s">
        <v>3641</v>
      </c>
      <c r="F1205" s="11" t="s">
        <v>3642</v>
      </c>
      <c r="G1205" s="14" t="s">
        <v>35</v>
      </c>
      <c r="H1205" s="13"/>
    </row>
    <row r="1206" ht="25" customHeight="1" spans="1:8">
      <c r="A1206" s="8">
        <f t="shared" si="120"/>
        <v>1203</v>
      </c>
      <c r="B1206" s="16" t="s">
        <v>3643</v>
      </c>
      <c r="C1206" s="9" t="s">
        <v>3356</v>
      </c>
      <c r="D1206" s="9" t="s">
        <v>12</v>
      </c>
      <c r="E1206" s="10" t="s">
        <v>3644</v>
      </c>
      <c r="F1206" s="11" t="s">
        <v>3645</v>
      </c>
      <c r="G1206" s="14" t="s">
        <v>35</v>
      </c>
      <c r="H1206" s="13"/>
    </row>
    <row r="1207" ht="25" customHeight="1" spans="1:8">
      <c r="A1207" s="8">
        <f t="shared" si="120"/>
        <v>1204</v>
      </c>
      <c r="B1207" s="16" t="s">
        <v>3646</v>
      </c>
      <c r="C1207" s="9" t="s">
        <v>3356</v>
      </c>
      <c r="D1207" s="9" t="s">
        <v>12</v>
      </c>
      <c r="E1207" s="10" t="s">
        <v>3647</v>
      </c>
      <c r="F1207" s="11" t="s">
        <v>3648</v>
      </c>
      <c r="G1207" s="14" t="s">
        <v>35</v>
      </c>
      <c r="H1207" s="13"/>
    </row>
    <row r="1208" ht="25" customHeight="1" spans="1:8">
      <c r="A1208" s="8">
        <f t="shared" si="120"/>
        <v>1205</v>
      </c>
      <c r="B1208" s="16" t="s">
        <v>3649</v>
      </c>
      <c r="C1208" s="9" t="s">
        <v>3356</v>
      </c>
      <c r="D1208" s="9" t="s">
        <v>12</v>
      </c>
      <c r="E1208" s="10" t="s">
        <v>3650</v>
      </c>
      <c r="F1208" s="11" t="s">
        <v>2904</v>
      </c>
      <c r="G1208" s="14" t="s">
        <v>35</v>
      </c>
      <c r="H1208" s="13"/>
    </row>
    <row r="1209" ht="25" customHeight="1" spans="1:8">
      <c r="A1209" s="8">
        <f t="shared" si="120"/>
        <v>1206</v>
      </c>
      <c r="B1209" s="16" t="s">
        <v>3651</v>
      </c>
      <c r="C1209" s="9" t="s">
        <v>3356</v>
      </c>
      <c r="D1209" s="9" t="s">
        <v>12</v>
      </c>
      <c r="E1209" s="10" t="s">
        <v>3652</v>
      </c>
      <c r="F1209" s="11" t="s">
        <v>3653</v>
      </c>
      <c r="G1209" s="14" t="s">
        <v>35</v>
      </c>
      <c r="H1209" s="13"/>
    </row>
    <row r="1210" ht="25" customHeight="1" spans="1:8">
      <c r="A1210" s="8">
        <f t="shared" si="120"/>
        <v>1207</v>
      </c>
      <c r="B1210" s="16" t="s">
        <v>3654</v>
      </c>
      <c r="C1210" s="9" t="s">
        <v>3356</v>
      </c>
      <c r="D1210" s="9" t="s">
        <v>12</v>
      </c>
      <c r="E1210" s="10" t="s">
        <v>3655</v>
      </c>
      <c r="F1210" s="11" t="s">
        <v>539</v>
      </c>
      <c r="G1210" s="14" t="s">
        <v>35</v>
      </c>
      <c r="H1210" s="13"/>
    </row>
    <row r="1211" ht="25" customHeight="1" spans="1:8">
      <c r="A1211" s="8">
        <f t="shared" si="120"/>
        <v>1208</v>
      </c>
      <c r="B1211" s="16" t="s">
        <v>3656</v>
      </c>
      <c r="C1211" s="9" t="s">
        <v>3356</v>
      </c>
      <c r="D1211" s="9" t="s">
        <v>12</v>
      </c>
      <c r="E1211" s="10" t="s">
        <v>3657</v>
      </c>
      <c r="F1211" s="11" t="s">
        <v>47</v>
      </c>
      <c r="G1211" s="14" t="s">
        <v>35</v>
      </c>
      <c r="H1211" s="13"/>
    </row>
    <row r="1212" ht="25" customHeight="1" spans="1:8">
      <c r="A1212" s="8">
        <f t="shared" si="120"/>
        <v>1209</v>
      </c>
      <c r="B1212" s="16" t="s">
        <v>3658</v>
      </c>
      <c r="C1212" s="9" t="s">
        <v>3356</v>
      </c>
      <c r="D1212" s="9" t="s">
        <v>12</v>
      </c>
      <c r="E1212" s="10" t="s">
        <v>3659</v>
      </c>
      <c r="F1212" s="11" t="s">
        <v>1424</v>
      </c>
      <c r="G1212" s="14" t="s">
        <v>35</v>
      </c>
      <c r="H1212" s="13"/>
    </row>
    <row r="1213" ht="25" customHeight="1" spans="1:8">
      <c r="A1213" s="8">
        <f t="shared" si="120"/>
        <v>1210</v>
      </c>
      <c r="B1213" s="16" t="s">
        <v>3660</v>
      </c>
      <c r="C1213" s="9" t="s">
        <v>3356</v>
      </c>
      <c r="D1213" s="9" t="s">
        <v>12</v>
      </c>
      <c r="E1213" s="10" t="s">
        <v>3661</v>
      </c>
      <c r="F1213" s="11" t="s">
        <v>3662</v>
      </c>
      <c r="G1213" s="14" t="s">
        <v>35</v>
      </c>
      <c r="H1213" s="13"/>
    </row>
    <row r="1214" ht="25" customHeight="1" spans="1:8">
      <c r="A1214" s="8">
        <f t="shared" si="120"/>
        <v>1211</v>
      </c>
      <c r="B1214" s="16" t="s">
        <v>3663</v>
      </c>
      <c r="C1214" s="9" t="s">
        <v>3356</v>
      </c>
      <c r="D1214" s="9" t="s">
        <v>12</v>
      </c>
      <c r="E1214" s="10" t="s">
        <v>3664</v>
      </c>
      <c r="F1214" s="11" t="s">
        <v>3392</v>
      </c>
      <c r="G1214" s="14" t="s">
        <v>35</v>
      </c>
      <c r="H1214" s="13"/>
    </row>
    <row r="1215" ht="25" customHeight="1" spans="1:8">
      <c r="A1215" s="8">
        <f t="shared" ref="A1215:A1224" si="121">ROW()-3</f>
        <v>1212</v>
      </c>
      <c r="B1215" s="16" t="s">
        <v>3665</v>
      </c>
      <c r="C1215" s="9" t="s">
        <v>3356</v>
      </c>
      <c r="D1215" s="9" t="s">
        <v>12</v>
      </c>
      <c r="E1215" s="10" t="s">
        <v>3666</v>
      </c>
      <c r="F1215" s="11" t="s">
        <v>3667</v>
      </c>
      <c r="G1215" s="14" t="s">
        <v>35</v>
      </c>
      <c r="H1215" s="13"/>
    </row>
    <row r="1216" ht="25" customHeight="1" spans="1:8">
      <c r="A1216" s="8">
        <f t="shared" si="121"/>
        <v>1213</v>
      </c>
      <c r="B1216" s="16" t="s">
        <v>3668</v>
      </c>
      <c r="C1216" s="9" t="s">
        <v>3356</v>
      </c>
      <c r="D1216" s="9" t="s">
        <v>12</v>
      </c>
      <c r="E1216" s="10" t="s">
        <v>3669</v>
      </c>
      <c r="F1216" s="11" t="s">
        <v>2792</v>
      </c>
      <c r="G1216" s="14" t="s">
        <v>35</v>
      </c>
      <c r="H1216" s="13"/>
    </row>
    <row r="1217" ht="25" customHeight="1" spans="1:8">
      <c r="A1217" s="8">
        <f t="shared" si="121"/>
        <v>1214</v>
      </c>
      <c r="B1217" s="16" t="s">
        <v>3670</v>
      </c>
      <c r="C1217" s="9" t="s">
        <v>3356</v>
      </c>
      <c r="D1217" s="9" t="s">
        <v>12</v>
      </c>
      <c r="E1217" s="10" t="s">
        <v>3671</v>
      </c>
      <c r="F1217" s="11" t="s">
        <v>3672</v>
      </c>
      <c r="G1217" s="14" t="s">
        <v>35</v>
      </c>
      <c r="H1217" s="13"/>
    </row>
    <row r="1218" ht="25" customHeight="1" spans="1:8">
      <c r="A1218" s="8">
        <f t="shared" si="121"/>
        <v>1215</v>
      </c>
      <c r="B1218" s="16" t="s">
        <v>3673</v>
      </c>
      <c r="C1218" s="9" t="s">
        <v>3356</v>
      </c>
      <c r="D1218" s="9" t="s">
        <v>12</v>
      </c>
      <c r="E1218" s="10" t="s">
        <v>3674</v>
      </c>
      <c r="F1218" s="11" t="s">
        <v>311</v>
      </c>
      <c r="G1218" s="14" t="s">
        <v>35</v>
      </c>
      <c r="H1218" s="13"/>
    </row>
    <row r="1219" ht="25" customHeight="1" spans="1:8">
      <c r="A1219" s="8">
        <f t="shared" si="121"/>
        <v>1216</v>
      </c>
      <c r="B1219" s="16" t="s">
        <v>3675</v>
      </c>
      <c r="C1219" s="9" t="s">
        <v>3356</v>
      </c>
      <c r="D1219" s="9" t="s">
        <v>12</v>
      </c>
      <c r="E1219" s="10" t="s">
        <v>3676</v>
      </c>
      <c r="F1219" s="11" t="s">
        <v>3102</v>
      </c>
      <c r="G1219" s="14" t="s">
        <v>35</v>
      </c>
      <c r="H1219" s="13"/>
    </row>
    <row r="1220" ht="25" customHeight="1" spans="1:8">
      <c r="A1220" s="8">
        <f t="shared" si="121"/>
        <v>1217</v>
      </c>
      <c r="B1220" s="16" t="s">
        <v>3677</v>
      </c>
      <c r="C1220" s="9" t="s">
        <v>3356</v>
      </c>
      <c r="D1220" s="9" t="s">
        <v>12</v>
      </c>
      <c r="E1220" s="10" t="s">
        <v>3678</v>
      </c>
      <c r="F1220" s="11" t="s">
        <v>3679</v>
      </c>
      <c r="G1220" s="14" t="s">
        <v>35</v>
      </c>
      <c r="H1220" s="13"/>
    </row>
    <row r="1221" ht="25" customHeight="1" spans="1:8">
      <c r="A1221" s="8">
        <f t="shared" si="121"/>
        <v>1218</v>
      </c>
      <c r="B1221" s="16" t="s">
        <v>3680</v>
      </c>
      <c r="C1221" s="9" t="s">
        <v>3356</v>
      </c>
      <c r="D1221" s="9" t="s">
        <v>12</v>
      </c>
      <c r="E1221" s="10" t="s">
        <v>3681</v>
      </c>
      <c r="F1221" s="11" t="s">
        <v>3682</v>
      </c>
      <c r="G1221" s="14" t="s">
        <v>35</v>
      </c>
      <c r="H1221" s="13"/>
    </row>
    <row r="1222" ht="25" customHeight="1" spans="1:8">
      <c r="A1222" s="8">
        <f t="shared" si="121"/>
        <v>1219</v>
      </c>
      <c r="B1222" s="16" t="s">
        <v>3683</v>
      </c>
      <c r="C1222" s="9" t="s">
        <v>3356</v>
      </c>
      <c r="D1222" s="9" t="s">
        <v>12</v>
      </c>
      <c r="E1222" s="10" t="s">
        <v>3684</v>
      </c>
      <c r="F1222" s="11" t="s">
        <v>3685</v>
      </c>
      <c r="G1222" s="14" t="s">
        <v>35</v>
      </c>
      <c r="H1222" s="13"/>
    </row>
    <row r="1223" ht="25" customHeight="1" spans="1:8">
      <c r="A1223" s="8">
        <f t="shared" si="121"/>
        <v>1220</v>
      </c>
      <c r="B1223" s="16" t="s">
        <v>3686</v>
      </c>
      <c r="C1223" s="9" t="s">
        <v>3356</v>
      </c>
      <c r="D1223" s="9" t="s">
        <v>12</v>
      </c>
      <c r="E1223" s="10" t="s">
        <v>3687</v>
      </c>
      <c r="F1223" s="11" t="s">
        <v>1515</v>
      </c>
      <c r="G1223" s="14" t="s">
        <v>35</v>
      </c>
      <c r="H1223" s="13"/>
    </row>
    <row r="1224" ht="25" customHeight="1" spans="1:8">
      <c r="A1224" s="8">
        <f t="shared" si="121"/>
        <v>1221</v>
      </c>
      <c r="B1224" s="16" t="s">
        <v>3688</v>
      </c>
      <c r="C1224" s="9" t="s">
        <v>3356</v>
      </c>
      <c r="D1224" s="9" t="s">
        <v>12</v>
      </c>
      <c r="E1224" s="10" t="s">
        <v>3689</v>
      </c>
      <c r="F1224" s="11" t="s">
        <v>936</v>
      </c>
      <c r="G1224" s="14" t="s">
        <v>35</v>
      </c>
      <c r="H1224" s="13"/>
    </row>
    <row r="1225" ht="25" customHeight="1" spans="1:8">
      <c r="A1225" s="8">
        <f t="shared" ref="A1225:A1234" si="122">ROW()-3</f>
        <v>1222</v>
      </c>
      <c r="B1225" s="16" t="s">
        <v>3690</v>
      </c>
      <c r="C1225" s="9" t="s">
        <v>3356</v>
      </c>
      <c r="D1225" s="9" t="s">
        <v>12</v>
      </c>
      <c r="E1225" s="10" t="s">
        <v>3691</v>
      </c>
      <c r="F1225" s="11" t="s">
        <v>3692</v>
      </c>
      <c r="G1225" s="14" t="s">
        <v>35</v>
      </c>
      <c r="H1225" s="13"/>
    </row>
    <row r="1226" ht="25" customHeight="1" spans="1:8">
      <c r="A1226" s="8">
        <f t="shared" si="122"/>
        <v>1223</v>
      </c>
      <c r="B1226" s="16" t="s">
        <v>3693</v>
      </c>
      <c r="C1226" s="9" t="s">
        <v>3356</v>
      </c>
      <c r="D1226" s="9" t="s">
        <v>12</v>
      </c>
      <c r="E1226" s="10" t="s">
        <v>3694</v>
      </c>
      <c r="F1226" s="11" t="s">
        <v>3695</v>
      </c>
      <c r="G1226" s="14" t="s">
        <v>35</v>
      </c>
      <c r="H1226" s="13"/>
    </row>
    <row r="1227" ht="25" customHeight="1" spans="1:8">
      <c r="A1227" s="8">
        <f t="shared" si="122"/>
        <v>1224</v>
      </c>
      <c r="B1227" s="16" t="s">
        <v>3696</v>
      </c>
      <c r="C1227" s="9" t="s">
        <v>3356</v>
      </c>
      <c r="D1227" s="9" t="s">
        <v>12</v>
      </c>
      <c r="E1227" s="10" t="s">
        <v>3684</v>
      </c>
      <c r="F1227" s="11" t="s">
        <v>3697</v>
      </c>
      <c r="G1227" s="14" t="s">
        <v>35</v>
      </c>
      <c r="H1227" s="13"/>
    </row>
    <row r="1228" ht="25" customHeight="1" spans="1:8">
      <c r="A1228" s="8">
        <f t="shared" si="122"/>
        <v>1225</v>
      </c>
      <c r="B1228" s="16" t="s">
        <v>3698</v>
      </c>
      <c r="C1228" s="9" t="s">
        <v>3356</v>
      </c>
      <c r="D1228" s="9" t="s">
        <v>12</v>
      </c>
      <c r="E1228" s="10" t="s">
        <v>3699</v>
      </c>
      <c r="F1228" s="11" t="s">
        <v>3700</v>
      </c>
      <c r="G1228" s="14" t="s">
        <v>35</v>
      </c>
      <c r="H1228" s="13"/>
    </row>
    <row r="1229" ht="25" customHeight="1" spans="1:8">
      <c r="A1229" s="8">
        <f t="shared" si="122"/>
        <v>1226</v>
      </c>
      <c r="B1229" s="16" t="s">
        <v>3701</v>
      </c>
      <c r="C1229" s="9" t="s">
        <v>3356</v>
      </c>
      <c r="D1229" s="9" t="s">
        <v>12</v>
      </c>
      <c r="E1229" s="10" t="s">
        <v>3702</v>
      </c>
      <c r="F1229" s="11" t="s">
        <v>3703</v>
      </c>
      <c r="G1229" s="14" t="s">
        <v>35</v>
      </c>
      <c r="H1229" s="13"/>
    </row>
    <row r="1230" ht="25" customHeight="1" spans="1:8">
      <c r="A1230" s="8">
        <f t="shared" si="122"/>
        <v>1227</v>
      </c>
      <c r="B1230" s="16" t="s">
        <v>3704</v>
      </c>
      <c r="C1230" s="9" t="s">
        <v>3356</v>
      </c>
      <c r="D1230" s="9" t="s">
        <v>12</v>
      </c>
      <c r="E1230" s="10" t="s">
        <v>3705</v>
      </c>
      <c r="F1230" s="11" t="s">
        <v>3706</v>
      </c>
      <c r="G1230" s="14" t="s">
        <v>35</v>
      </c>
      <c r="H1230" s="13"/>
    </row>
    <row r="1231" ht="25" customHeight="1" spans="1:8">
      <c r="A1231" s="8">
        <f t="shared" si="122"/>
        <v>1228</v>
      </c>
      <c r="B1231" s="16" t="s">
        <v>3707</v>
      </c>
      <c r="C1231" s="9" t="s">
        <v>3356</v>
      </c>
      <c r="D1231" s="9" t="s">
        <v>12</v>
      </c>
      <c r="E1231" s="10" t="s">
        <v>3708</v>
      </c>
      <c r="F1231" s="11" t="s">
        <v>3709</v>
      </c>
      <c r="G1231" s="14" t="s">
        <v>35</v>
      </c>
      <c r="H1231" s="13"/>
    </row>
    <row r="1232" ht="25" customHeight="1" spans="1:8">
      <c r="A1232" s="8">
        <f t="shared" si="122"/>
        <v>1229</v>
      </c>
      <c r="B1232" s="16" t="s">
        <v>3710</v>
      </c>
      <c r="C1232" s="9" t="s">
        <v>3356</v>
      </c>
      <c r="D1232" s="9" t="s">
        <v>12</v>
      </c>
      <c r="E1232" s="10" t="s">
        <v>3711</v>
      </c>
      <c r="F1232" s="11" t="s">
        <v>3712</v>
      </c>
      <c r="G1232" s="14" t="s">
        <v>35</v>
      </c>
      <c r="H1232" s="13"/>
    </row>
    <row r="1233" ht="25" customHeight="1" spans="1:8">
      <c r="A1233" s="8">
        <f t="shared" si="122"/>
        <v>1230</v>
      </c>
      <c r="B1233" s="16" t="s">
        <v>3713</v>
      </c>
      <c r="C1233" s="9" t="s">
        <v>3356</v>
      </c>
      <c r="D1233" s="9" t="s">
        <v>12</v>
      </c>
      <c r="E1233" s="10" t="s">
        <v>3714</v>
      </c>
      <c r="F1233" s="11" t="s">
        <v>399</v>
      </c>
      <c r="G1233" s="14" t="s">
        <v>35</v>
      </c>
      <c r="H1233" s="13"/>
    </row>
    <row r="1234" ht="25" customHeight="1" spans="1:8">
      <c r="A1234" s="8">
        <f t="shared" si="122"/>
        <v>1231</v>
      </c>
      <c r="B1234" s="16" t="s">
        <v>3715</v>
      </c>
      <c r="C1234" s="9" t="s">
        <v>3356</v>
      </c>
      <c r="D1234" s="9" t="s">
        <v>12</v>
      </c>
      <c r="E1234" s="10" t="s">
        <v>3716</v>
      </c>
      <c r="F1234" s="11" t="s">
        <v>958</v>
      </c>
      <c r="G1234" s="14" t="s">
        <v>35</v>
      </c>
      <c r="H1234" s="13"/>
    </row>
    <row r="1235" ht="25" customHeight="1" spans="1:8">
      <c r="A1235" s="8">
        <f t="shared" ref="A1235:A1244" si="123">ROW()-3</f>
        <v>1232</v>
      </c>
      <c r="B1235" s="16" t="s">
        <v>3717</v>
      </c>
      <c r="C1235" s="9" t="s">
        <v>3356</v>
      </c>
      <c r="D1235" s="9" t="s">
        <v>12</v>
      </c>
      <c r="E1235" s="10" t="s">
        <v>3718</v>
      </c>
      <c r="F1235" s="11" t="s">
        <v>3719</v>
      </c>
      <c r="G1235" s="14" t="s">
        <v>35</v>
      </c>
      <c r="H1235" s="13"/>
    </row>
    <row r="1236" ht="25" customHeight="1" spans="1:8">
      <c r="A1236" s="8">
        <f t="shared" si="123"/>
        <v>1233</v>
      </c>
      <c r="B1236" s="16" t="s">
        <v>3720</v>
      </c>
      <c r="C1236" s="9" t="s">
        <v>3721</v>
      </c>
      <c r="D1236" s="9" t="s">
        <v>12</v>
      </c>
      <c r="E1236" s="10" t="s">
        <v>3722</v>
      </c>
      <c r="F1236" s="11" t="s">
        <v>3723</v>
      </c>
      <c r="G1236" s="17" t="s">
        <v>3724</v>
      </c>
      <c r="H1236" s="13"/>
    </row>
    <row r="1237" ht="25" customHeight="1" spans="1:8">
      <c r="A1237" s="8">
        <f t="shared" si="123"/>
        <v>1234</v>
      </c>
      <c r="B1237" s="16" t="s">
        <v>3725</v>
      </c>
      <c r="C1237" s="9" t="s">
        <v>3721</v>
      </c>
      <c r="D1237" s="9" t="s">
        <v>12</v>
      </c>
      <c r="E1237" s="10" t="s">
        <v>3726</v>
      </c>
      <c r="F1237" s="11" t="s">
        <v>311</v>
      </c>
      <c r="G1237" s="17" t="s">
        <v>3393</v>
      </c>
      <c r="H1237" s="13"/>
    </row>
    <row r="1238" ht="25" customHeight="1" spans="1:8">
      <c r="A1238" s="8">
        <f t="shared" si="123"/>
        <v>1235</v>
      </c>
      <c r="B1238" s="16" t="s">
        <v>3727</v>
      </c>
      <c r="C1238" s="9" t="s">
        <v>3721</v>
      </c>
      <c r="D1238" s="9" t="s">
        <v>12</v>
      </c>
      <c r="E1238" s="10" t="s">
        <v>3728</v>
      </c>
      <c r="F1238" s="11" t="s">
        <v>2935</v>
      </c>
      <c r="G1238" s="17" t="s">
        <v>1643</v>
      </c>
      <c r="H1238" s="13"/>
    </row>
    <row r="1239" ht="25" customHeight="1" spans="1:8">
      <c r="A1239" s="8">
        <f t="shared" si="123"/>
        <v>1236</v>
      </c>
      <c r="B1239" s="16" t="s">
        <v>3729</v>
      </c>
      <c r="C1239" s="9" t="s">
        <v>3721</v>
      </c>
      <c r="D1239" s="9" t="s">
        <v>12</v>
      </c>
      <c r="E1239" s="10" t="s">
        <v>3730</v>
      </c>
      <c r="F1239" s="11" t="s">
        <v>3731</v>
      </c>
      <c r="G1239" s="17" t="s">
        <v>392</v>
      </c>
      <c r="H1239" s="13"/>
    </row>
    <row r="1240" ht="25" customHeight="1" spans="1:8">
      <c r="A1240" s="8">
        <f t="shared" si="123"/>
        <v>1237</v>
      </c>
      <c r="B1240" s="16" t="s">
        <v>3732</v>
      </c>
      <c r="C1240" s="9" t="s">
        <v>3721</v>
      </c>
      <c r="D1240" s="9" t="s">
        <v>12</v>
      </c>
      <c r="E1240" s="10" t="s">
        <v>3733</v>
      </c>
      <c r="F1240" s="11" t="s">
        <v>3734</v>
      </c>
      <c r="G1240" s="17" t="s">
        <v>3415</v>
      </c>
      <c r="H1240" s="13"/>
    </row>
    <row r="1241" ht="25" customHeight="1" spans="1:8">
      <c r="A1241" s="8">
        <f t="shared" si="123"/>
        <v>1238</v>
      </c>
      <c r="B1241" s="16" t="s">
        <v>3735</v>
      </c>
      <c r="C1241" s="9" t="s">
        <v>3721</v>
      </c>
      <c r="D1241" s="9" t="s">
        <v>12</v>
      </c>
      <c r="E1241" s="10" t="s">
        <v>3736</v>
      </c>
      <c r="F1241" s="11" t="s">
        <v>3737</v>
      </c>
      <c r="G1241" s="17" t="s">
        <v>3738</v>
      </c>
      <c r="H1241" s="13"/>
    </row>
    <row r="1242" ht="25" customHeight="1" spans="1:8">
      <c r="A1242" s="8">
        <f t="shared" si="123"/>
        <v>1239</v>
      </c>
      <c r="B1242" s="16" t="s">
        <v>3739</v>
      </c>
      <c r="C1242" s="9" t="s">
        <v>3721</v>
      </c>
      <c r="D1242" s="9" t="s">
        <v>12</v>
      </c>
      <c r="E1242" s="10" t="s">
        <v>3740</v>
      </c>
      <c r="F1242" s="11" t="s">
        <v>3741</v>
      </c>
      <c r="G1242" s="17" t="s">
        <v>3742</v>
      </c>
      <c r="H1242" s="13"/>
    </row>
    <row r="1243" ht="25" customHeight="1" spans="1:8">
      <c r="A1243" s="8">
        <f t="shared" si="123"/>
        <v>1240</v>
      </c>
      <c r="B1243" s="16" t="s">
        <v>3743</v>
      </c>
      <c r="C1243" s="9" t="s">
        <v>3721</v>
      </c>
      <c r="D1243" s="9" t="s">
        <v>12</v>
      </c>
      <c r="E1243" s="10" t="s">
        <v>3744</v>
      </c>
      <c r="F1243" s="11" t="s">
        <v>1735</v>
      </c>
      <c r="G1243" s="17" t="s">
        <v>583</v>
      </c>
      <c r="H1243" s="13"/>
    </row>
    <row r="1244" ht="25" customHeight="1" spans="1:8">
      <c r="A1244" s="8">
        <f t="shared" si="123"/>
        <v>1241</v>
      </c>
      <c r="B1244" s="16" t="s">
        <v>3745</v>
      </c>
      <c r="C1244" s="9" t="s">
        <v>3721</v>
      </c>
      <c r="D1244" s="9" t="s">
        <v>12</v>
      </c>
      <c r="E1244" s="10" t="s">
        <v>3746</v>
      </c>
      <c r="F1244" s="11" t="s">
        <v>3747</v>
      </c>
      <c r="G1244" s="17" t="s">
        <v>605</v>
      </c>
      <c r="H1244" s="13"/>
    </row>
    <row r="1245" ht="25" customHeight="1" spans="1:8">
      <c r="A1245" s="8">
        <f t="shared" ref="A1245:A1254" si="124">ROW()-3</f>
        <v>1242</v>
      </c>
      <c r="B1245" s="16" t="s">
        <v>3748</v>
      </c>
      <c r="C1245" s="9" t="s">
        <v>3721</v>
      </c>
      <c r="D1245" s="9" t="s">
        <v>12</v>
      </c>
      <c r="E1245" s="10" t="s">
        <v>3749</v>
      </c>
      <c r="F1245" s="11" t="s">
        <v>1845</v>
      </c>
      <c r="G1245" s="17" t="s">
        <v>3750</v>
      </c>
      <c r="H1245" s="13"/>
    </row>
    <row r="1246" ht="25" customHeight="1" spans="1:8">
      <c r="A1246" s="8">
        <f t="shared" si="124"/>
        <v>1243</v>
      </c>
      <c r="B1246" s="16" t="s">
        <v>3751</v>
      </c>
      <c r="C1246" s="9" t="s">
        <v>3721</v>
      </c>
      <c r="D1246" s="9" t="s">
        <v>12</v>
      </c>
      <c r="E1246" s="10" t="s">
        <v>3752</v>
      </c>
      <c r="F1246" s="11" t="s">
        <v>3753</v>
      </c>
      <c r="G1246" s="17" t="s">
        <v>3754</v>
      </c>
      <c r="H1246" s="13"/>
    </row>
    <row r="1247" ht="25" customHeight="1" spans="1:8">
      <c r="A1247" s="8">
        <f t="shared" si="124"/>
        <v>1244</v>
      </c>
      <c r="B1247" s="16" t="s">
        <v>3755</v>
      </c>
      <c r="C1247" s="9" t="s">
        <v>3721</v>
      </c>
      <c r="D1247" s="9" t="s">
        <v>12</v>
      </c>
      <c r="E1247" s="10" t="s">
        <v>3756</v>
      </c>
      <c r="F1247" s="11" t="s">
        <v>321</v>
      </c>
      <c r="G1247" s="17" t="s">
        <v>3757</v>
      </c>
      <c r="H1247" s="13"/>
    </row>
    <row r="1248" ht="25" customHeight="1" spans="1:8">
      <c r="A1248" s="8">
        <f t="shared" si="124"/>
        <v>1245</v>
      </c>
      <c r="B1248" s="16" t="s">
        <v>3758</v>
      </c>
      <c r="C1248" s="9" t="s">
        <v>3721</v>
      </c>
      <c r="D1248" s="9" t="s">
        <v>12</v>
      </c>
      <c r="E1248" s="10" t="s">
        <v>3759</v>
      </c>
      <c r="F1248" s="11" t="s">
        <v>3760</v>
      </c>
      <c r="G1248" s="17" t="s">
        <v>3761</v>
      </c>
      <c r="H1248" s="13"/>
    </row>
    <row r="1249" ht="25" customHeight="1" spans="1:8">
      <c r="A1249" s="8">
        <f t="shared" si="124"/>
        <v>1246</v>
      </c>
      <c r="B1249" s="16" t="s">
        <v>3762</v>
      </c>
      <c r="C1249" s="9" t="s">
        <v>3721</v>
      </c>
      <c r="D1249" s="9" t="s">
        <v>12</v>
      </c>
      <c r="E1249" s="10" t="s">
        <v>3763</v>
      </c>
      <c r="F1249" s="11" t="s">
        <v>3764</v>
      </c>
      <c r="G1249" s="14" t="s">
        <v>35</v>
      </c>
      <c r="H1249" s="13"/>
    </row>
    <row r="1250" ht="25" customHeight="1" spans="1:8">
      <c r="A1250" s="8">
        <f t="shared" si="124"/>
        <v>1247</v>
      </c>
      <c r="B1250" s="16" t="s">
        <v>3765</v>
      </c>
      <c r="C1250" s="9" t="s">
        <v>3721</v>
      </c>
      <c r="D1250" s="9" t="s">
        <v>12</v>
      </c>
      <c r="E1250" s="10" t="s">
        <v>3766</v>
      </c>
      <c r="F1250" s="11" t="s">
        <v>3767</v>
      </c>
      <c r="G1250" s="14" t="s">
        <v>35</v>
      </c>
      <c r="H1250" s="13"/>
    </row>
    <row r="1251" ht="25" customHeight="1" spans="1:8">
      <c r="A1251" s="8">
        <f t="shared" si="124"/>
        <v>1248</v>
      </c>
      <c r="B1251" s="16" t="s">
        <v>3768</v>
      </c>
      <c r="C1251" s="9" t="s">
        <v>3721</v>
      </c>
      <c r="D1251" s="9" t="s">
        <v>12</v>
      </c>
      <c r="E1251" s="10" t="s">
        <v>3769</v>
      </c>
      <c r="F1251" s="11" t="s">
        <v>222</v>
      </c>
      <c r="G1251" s="14" t="s">
        <v>35</v>
      </c>
      <c r="H1251" s="13"/>
    </row>
    <row r="1252" ht="25" customHeight="1" spans="1:8">
      <c r="A1252" s="8">
        <f t="shared" si="124"/>
        <v>1249</v>
      </c>
      <c r="B1252" s="16" t="s">
        <v>3770</v>
      </c>
      <c r="C1252" s="9" t="s">
        <v>3721</v>
      </c>
      <c r="D1252" s="9" t="s">
        <v>12</v>
      </c>
      <c r="E1252" s="10" t="s">
        <v>3771</v>
      </c>
      <c r="F1252" s="11" t="s">
        <v>773</v>
      </c>
      <c r="G1252" s="14" t="s">
        <v>35</v>
      </c>
      <c r="H1252" s="13"/>
    </row>
    <row r="1253" ht="25" customHeight="1" spans="1:8">
      <c r="A1253" s="8">
        <f t="shared" si="124"/>
        <v>1250</v>
      </c>
      <c r="B1253" s="16" t="s">
        <v>3772</v>
      </c>
      <c r="C1253" s="9" t="s">
        <v>3721</v>
      </c>
      <c r="D1253" s="9" t="s">
        <v>12</v>
      </c>
      <c r="E1253" s="10" t="s">
        <v>3773</v>
      </c>
      <c r="F1253" s="11" t="s">
        <v>3774</v>
      </c>
      <c r="G1253" s="14" t="s">
        <v>35</v>
      </c>
      <c r="H1253" s="13"/>
    </row>
    <row r="1254" ht="25" customHeight="1" spans="1:8">
      <c r="A1254" s="8">
        <f t="shared" si="124"/>
        <v>1251</v>
      </c>
      <c r="B1254" s="16" t="s">
        <v>3775</v>
      </c>
      <c r="C1254" s="9" t="s">
        <v>3721</v>
      </c>
      <c r="D1254" s="9" t="s">
        <v>12</v>
      </c>
      <c r="E1254" s="10" t="s">
        <v>3776</v>
      </c>
      <c r="F1254" s="11" t="s">
        <v>1654</v>
      </c>
      <c r="G1254" s="14" t="s">
        <v>35</v>
      </c>
      <c r="H1254" s="13"/>
    </row>
    <row r="1255" ht="25" customHeight="1" spans="1:8">
      <c r="A1255" s="8">
        <f t="shared" ref="A1255:A1264" si="125">ROW()-3</f>
        <v>1252</v>
      </c>
      <c r="B1255" s="16" t="s">
        <v>3777</v>
      </c>
      <c r="C1255" s="9" t="s">
        <v>3721</v>
      </c>
      <c r="D1255" s="9" t="s">
        <v>12</v>
      </c>
      <c r="E1255" s="10" t="s">
        <v>3778</v>
      </c>
      <c r="F1255" s="11" t="s">
        <v>3779</v>
      </c>
      <c r="G1255" s="14" t="s">
        <v>35</v>
      </c>
      <c r="H1255" s="13"/>
    </row>
    <row r="1256" ht="25" customHeight="1" spans="1:8">
      <c r="A1256" s="8">
        <f t="shared" si="125"/>
        <v>1253</v>
      </c>
      <c r="B1256" s="16" t="s">
        <v>3780</v>
      </c>
      <c r="C1256" s="9" t="s">
        <v>3721</v>
      </c>
      <c r="D1256" s="9" t="s">
        <v>12</v>
      </c>
      <c r="E1256" s="10" t="s">
        <v>3781</v>
      </c>
      <c r="F1256" s="11" t="s">
        <v>1805</v>
      </c>
      <c r="G1256" s="14" t="s">
        <v>35</v>
      </c>
      <c r="H1256" s="13"/>
    </row>
    <row r="1257" ht="25" customHeight="1" spans="1:8">
      <c r="A1257" s="8">
        <f t="shared" si="125"/>
        <v>1254</v>
      </c>
      <c r="B1257" s="16" t="s">
        <v>3782</v>
      </c>
      <c r="C1257" s="9" t="s">
        <v>3721</v>
      </c>
      <c r="D1257" s="9" t="s">
        <v>12</v>
      </c>
      <c r="E1257" s="10" t="s">
        <v>3783</v>
      </c>
      <c r="F1257" s="11" t="s">
        <v>3784</v>
      </c>
      <c r="G1257" s="14" t="s">
        <v>35</v>
      </c>
      <c r="H1257" s="13"/>
    </row>
    <row r="1258" ht="25" customHeight="1" spans="1:8">
      <c r="A1258" s="8">
        <f t="shared" si="125"/>
        <v>1255</v>
      </c>
      <c r="B1258" s="16" t="s">
        <v>3785</v>
      </c>
      <c r="C1258" s="9" t="s">
        <v>3721</v>
      </c>
      <c r="D1258" s="9" t="s">
        <v>12</v>
      </c>
      <c r="E1258" s="10" t="s">
        <v>3786</v>
      </c>
      <c r="F1258" s="11" t="s">
        <v>2385</v>
      </c>
      <c r="G1258" s="14" t="s">
        <v>35</v>
      </c>
      <c r="H1258" s="13"/>
    </row>
    <row r="1259" ht="25" customHeight="1" spans="1:8">
      <c r="A1259" s="8">
        <f t="shared" si="125"/>
        <v>1256</v>
      </c>
      <c r="B1259" s="16" t="s">
        <v>3787</v>
      </c>
      <c r="C1259" s="9" t="s">
        <v>3721</v>
      </c>
      <c r="D1259" s="9" t="s">
        <v>12</v>
      </c>
      <c r="E1259" s="10" t="s">
        <v>3788</v>
      </c>
      <c r="F1259" s="11" t="s">
        <v>3789</v>
      </c>
      <c r="G1259" s="14" t="s">
        <v>35</v>
      </c>
      <c r="H1259" s="13"/>
    </row>
    <row r="1260" ht="25" customHeight="1" spans="1:8">
      <c r="A1260" s="8">
        <f t="shared" si="125"/>
        <v>1257</v>
      </c>
      <c r="B1260" s="16" t="s">
        <v>3790</v>
      </c>
      <c r="C1260" s="9" t="s">
        <v>3721</v>
      </c>
      <c r="D1260" s="9" t="s">
        <v>12</v>
      </c>
      <c r="E1260" s="10" t="s">
        <v>3791</v>
      </c>
      <c r="F1260" s="11" t="s">
        <v>3550</v>
      </c>
      <c r="G1260" s="14" t="s">
        <v>35</v>
      </c>
      <c r="H1260" s="13"/>
    </row>
    <row r="1261" ht="25" customHeight="1" spans="1:8">
      <c r="A1261" s="8">
        <f t="shared" si="125"/>
        <v>1258</v>
      </c>
      <c r="B1261" s="16" t="s">
        <v>3792</v>
      </c>
      <c r="C1261" s="9" t="s">
        <v>3721</v>
      </c>
      <c r="D1261" s="9" t="s">
        <v>12</v>
      </c>
      <c r="E1261" s="10" t="s">
        <v>3793</v>
      </c>
      <c r="F1261" s="11" t="s">
        <v>994</v>
      </c>
      <c r="G1261" s="14" t="s">
        <v>35</v>
      </c>
      <c r="H1261" s="13"/>
    </row>
    <row r="1262" ht="25" customHeight="1" spans="1:8">
      <c r="A1262" s="8">
        <f t="shared" si="125"/>
        <v>1259</v>
      </c>
      <c r="B1262" s="16" t="s">
        <v>3794</v>
      </c>
      <c r="C1262" s="9" t="s">
        <v>3721</v>
      </c>
      <c r="D1262" s="9" t="s">
        <v>12</v>
      </c>
      <c r="E1262" s="10" t="s">
        <v>3795</v>
      </c>
      <c r="F1262" s="11" t="s">
        <v>1559</v>
      </c>
      <c r="G1262" s="14" t="s">
        <v>35</v>
      </c>
      <c r="H1262" s="13"/>
    </row>
    <row r="1263" ht="25" customHeight="1" spans="1:8">
      <c r="A1263" s="8">
        <f t="shared" si="125"/>
        <v>1260</v>
      </c>
      <c r="B1263" s="16" t="s">
        <v>3796</v>
      </c>
      <c r="C1263" s="9" t="s">
        <v>3721</v>
      </c>
      <c r="D1263" s="9" t="s">
        <v>12</v>
      </c>
      <c r="E1263" s="10" t="s">
        <v>3797</v>
      </c>
      <c r="F1263" s="11" t="s">
        <v>3798</v>
      </c>
      <c r="G1263" s="14" t="s">
        <v>35</v>
      </c>
      <c r="H1263" s="13"/>
    </row>
    <row r="1264" ht="25" customHeight="1" spans="1:8">
      <c r="A1264" s="8">
        <f t="shared" si="125"/>
        <v>1261</v>
      </c>
      <c r="B1264" s="16" t="s">
        <v>3799</v>
      </c>
      <c r="C1264" s="9" t="s">
        <v>3721</v>
      </c>
      <c r="D1264" s="9" t="s">
        <v>12</v>
      </c>
      <c r="E1264" s="10" t="s">
        <v>3800</v>
      </c>
      <c r="F1264" s="11" t="s">
        <v>3801</v>
      </c>
      <c r="G1264" s="14" t="s">
        <v>35</v>
      </c>
      <c r="H1264" s="13"/>
    </row>
    <row r="1265" ht="25" customHeight="1" spans="1:8">
      <c r="A1265" s="8">
        <f t="shared" ref="A1265:A1274" si="126">ROW()-3</f>
        <v>1262</v>
      </c>
      <c r="B1265" s="16" t="s">
        <v>3802</v>
      </c>
      <c r="C1265" s="9" t="s">
        <v>3721</v>
      </c>
      <c r="D1265" s="9" t="s">
        <v>12</v>
      </c>
      <c r="E1265" s="10" t="s">
        <v>3803</v>
      </c>
      <c r="F1265" s="11" t="s">
        <v>901</v>
      </c>
      <c r="G1265" s="14" t="s">
        <v>35</v>
      </c>
      <c r="H1265" s="13"/>
    </row>
    <row r="1266" ht="25" customHeight="1" spans="1:8">
      <c r="A1266" s="8">
        <f t="shared" si="126"/>
        <v>1263</v>
      </c>
      <c r="B1266" s="16" t="s">
        <v>3804</v>
      </c>
      <c r="C1266" s="9" t="s">
        <v>3721</v>
      </c>
      <c r="D1266" s="9" t="s">
        <v>12</v>
      </c>
      <c r="E1266" s="10" t="s">
        <v>3805</v>
      </c>
      <c r="F1266" s="11" t="s">
        <v>3806</v>
      </c>
      <c r="G1266" s="14" t="s">
        <v>35</v>
      </c>
      <c r="H1266" s="13"/>
    </row>
    <row r="1267" ht="25" customHeight="1" spans="1:8">
      <c r="A1267" s="8">
        <f t="shared" si="126"/>
        <v>1264</v>
      </c>
      <c r="B1267" s="16" t="s">
        <v>3807</v>
      </c>
      <c r="C1267" s="9" t="s">
        <v>3721</v>
      </c>
      <c r="D1267" s="9" t="s">
        <v>12</v>
      </c>
      <c r="E1267" s="10" t="s">
        <v>3808</v>
      </c>
      <c r="F1267" s="11" t="s">
        <v>3809</v>
      </c>
      <c r="G1267" s="14" t="s">
        <v>35</v>
      </c>
      <c r="H1267" s="13"/>
    </row>
    <row r="1268" ht="25" customHeight="1" spans="1:8">
      <c r="A1268" s="8">
        <f t="shared" si="126"/>
        <v>1265</v>
      </c>
      <c r="B1268" s="16" t="s">
        <v>3810</v>
      </c>
      <c r="C1268" s="9" t="s">
        <v>3721</v>
      </c>
      <c r="D1268" s="9" t="s">
        <v>12</v>
      </c>
      <c r="E1268" s="10" t="s">
        <v>3811</v>
      </c>
      <c r="F1268" s="11" t="s">
        <v>1805</v>
      </c>
      <c r="G1268" s="14" t="s">
        <v>35</v>
      </c>
      <c r="H1268" s="13"/>
    </row>
    <row r="1269" ht="25" customHeight="1" spans="1:8">
      <c r="A1269" s="8">
        <f t="shared" si="126"/>
        <v>1266</v>
      </c>
      <c r="B1269" s="16" t="s">
        <v>3812</v>
      </c>
      <c r="C1269" s="9" t="s">
        <v>3813</v>
      </c>
      <c r="D1269" s="9" t="s">
        <v>12</v>
      </c>
      <c r="E1269" s="10" t="s">
        <v>3814</v>
      </c>
      <c r="F1269" s="11" t="s">
        <v>509</v>
      </c>
      <c r="G1269" s="17" t="s">
        <v>3815</v>
      </c>
      <c r="H1269" s="13"/>
    </row>
    <row r="1270" ht="25" customHeight="1" spans="1:8">
      <c r="A1270" s="8">
        <f t="shared" si="126"/>
        <v>1267</v>
      </c>
      <c r="B1270" s="16" t="s">
        <v>3816</v>
      </c>
      <c r="C1270" s="9" t="s">
        <v>3813</v>
      </c>
      <c r="D1270" s="9" t="s">
        <v>12</v>
      </c>
      <c r="E1270" s="10" t="s">
        <v>3817</v>
      </c>
      <c r="F1270" s="11" t="s">
        <v>3818</v>
      </c>
      <c r="G1270" s="17" t="s">
        <v>3819</v>
      </c>
      <c r="H1270" s="13"/>
    </row>
    <row r="1271" ht="25" customHeight="1" spans="1:8">
      <c r="A1271" s="8">
        <f t="shared" si="126"/>
        <v>1268</v>
      </c>
      <c r="B1271" s="16" t="s">
        <v>3820</v>
      </c>
      <c r="C1271" s="9" t="s">
        <v>3813</v>
      </c>
      <c r="D1271" s="9" t="s">
        <v>12</v>
      </c>
      <c r="E1271" s="10" t="s">
        <v>3821</v>
      </c>
      <c r="F1271" s="11" t="s">
        <v>3822</v>
      </c>
      <c r="G1271" s="17" t="s">
        <v>3823</v>
      </c>
      <c r="H1271" s="13"/>
    </row>
    <row r="1272" ht="25" customHeight="1" spans="1:8">
      <c r="A1272" s="8">
        <f t="shared" si="126"/>
        <v>1269</v>
      </c>
      <c r="B1272" s="16" t="s">
        <v>3824</v>
      </c>
      <c r="C1272" s="9" t="s">
        <v>3813</v>
      </c>
      <c r="D1272" s="9" t="s">
        <v>12</v>
      </c>
      <c r="E1272" s="10" t="s">
        <v>3825</v>
      </c>
      <c r="F1272" s="11" t="s">
        <v>2031</v>
      </c>
      <c r="G1272" s="17" t="s">
        <v>1516</v>
      </c>
      <c r="H1272" s="13"/>
    </row>
    <row r="1273" ht="25" customHeight="1" spans="1:8">
      <c r="A1273" s="8">
        <f t="shared" si="126"/>
        <v>1270</v>
      </c>
      <c r="B1273" s="16" t="s">
        <v>3826</v>
      </c>
      <c r="C1273" s="9" t="s">
        <v>3813</v>
      </c>
      <c r="D1273" s="9" t="s">
        <v>12</v>
      </c>
      <c r="E1273" s="10" t="s">
        <v>3827</v>
      </c>
      <c r="F1273" s="11" t="s">
        <v>3828</v>
      </c>
      <c r="G1273" s="17" t="s">
        <v>3829</v>
      </c>
      <c r="H1273" s="13"/>
    </row>
    <row r="1274" ht="25" customHeight="1" spans="1:8">
      <c r="A1274" s="8">
        <f t="shared" si="126"/>
        <v>1271</v>
      </c>
      <c r="B1274" s="16" t="s">
        <v>3830</v>
      </c>
      <c r="C1274" s="9" t="s">
        <v>3813</v>
      </c>
      <c r="D1274" s="9" t="s">
        <v>12</v>
      </c>
      <c r="E1274" s="10" t="s">
        <v>3831</v>
      </c>
      <c r="F1274" s="11" t="s">
        <v>3832</v>
      </c>
      <c r="G1274" s="17" t="s">
        <v>207</v>
      </c>
      <c r="H1274" s="13"/>
    </row>
    <row r="1275" ht="25" customHeight="1" spans="1:8">
      <c r="A1275" s="8">
        <f t="shared" ref="A1275:A1284" si="127">ROW()-3</f>
        <v>1272</v>
      </c>
      <c r="B1275" s="16" t="s">
        <v>3833</v>
      </c>
      <c r="C1275" s="9" t="s">
        <v>3813</v>
      </c>
      <c r="D1275" s="9" t="s">
        <v>12</v>
      </c>
      <c r="E1275" s="10" t="s">
        <v>3834</v>
      </c>
      <c r="F1275" s="11" t="s">
        <v>2675</v>
      </c>
      <c r="G1275" s="17" t="s">
        <v>1533</v>
      </c>
      <c r="H1275" s="13"/>
    </row>
    <row r="1276" ht="25" customHeight="1" spans="1:8">
      <c r="A1276" s="8">
        <f t="shared" si="127"/>
        <v>1273</v>
      </c>
      <c r="B1276" s="16" t="s">
        <v>3835</v>
      </c>
      <c r="C1276" s="9" t="s">
        <v>3813</v>
      </c>
      <c r="D1276" s="9" t="s">
        <v>12</v>
      </c>
      <c r="E1276" s="10" t="s">
        <v>3836</v>
      </c>
      <c r="F1276" s="11" t="s">
        <v>644</v>
      </c>
      <c r="G1276" s="17" t="s">
        <v>3837</v>
      </c>
      <c r="H1276" s="13"/>
    </row>
    <row r="1277" ht="25" customHeight="1" spans="1:8">
      <c r="A1277" s="8">
        <f t="shared" si="127"/>
        <v>1274</v>
      </c>
      <c r="B1277" s="16" t="s">
        <v>3838</v>
      </c>
      <c r="C1277" s="9" t="s">
        <v>3813</v>
      </c>
      <c r="D1277" s="9" t="s">
        <v>12</v>
      </c>
      <c r="E1277" s="10" t="s">
        <v>3839</v>
      </c>
      <c r="F1277" s="11" t="s">
        <v>586</v>
      </c>
      <c r="G1277" s="17" t="s">
        <v>3840</v>
      </c>
      <c r="H1277" s="13"/>
    </row>
    <row r="1278" ht="25" customHeight="1" spans="1:8">
      <c r="A1278" s="8">
        <f t="shared" si="127"/>
        <v>1275</v>
      </c>
      <c r="B1278" s="16" t="s">
        <v>3841</v>
      </c>
      <c r="C1278" s="9" t="s">
        <v>3813</v>
      </c>
      <c r="D1278" s="9" t="s">
        <v>12</v>
      </c>
      <c r="E1278" s="10" t="s">
        <v>3842</v>
      </c>
      <c r="F1278" s="11" t="s">
        <v>3843</v>
      </c>
      <c r="G1278" s="17" t="s">
        <v>3375</v>
      </c>
      <c r="H1278" s="13"/>
    </row>
    <row r="1279" ht="25" customHeight="1" spans="1:8">
      <c r="A1279" s="8">
        <f t="shared" si="127"/>
        <v>1276</v>
      </c>
      <c r="B1279" s="16" t="s">
        <v>3844</v>
      </c>
      <c r="C1279" s="9" t="s">
        <v>3813</v>
      </c>
      <c r="D1279" s="9" t="s">
        <v>12</v>
      </c>
      <c r="E1279" s="10" t="s">
        <v>3845</v>
      </c>
      <c r="F1279" s="11" t="s">
        <v>3846</v>
      </c>
      <c r="G1279" s="17" t="s">
        <v>235</v>
      </c>
      <c r="H1279" s="13"/>
    </row>
    <row r="1280" ht="25" customHeight="1" spans="1:8">
      <c r="A1280" s="8">
        <f t="shared" si="127"/>
        <v>1277</v>
      </c>
      <c r="B1280" s="16" t="s">
        <v>3847</v>
      </c>
      <c r="C1280" s="9" t="s">
        <v>3813</v>
      </c>
      <c r="D1280" s="9" t="s">
        <v>12</v>
      </c>
      <c r="E1280" s="10" t="s">
        <v>3848</v>
      </c>
      <c r="F1280" s="11" t="s">
        <v>3849</v>
      </c>
      <c r="G1280" s="17" t="s">
        <v>3850</v>
      </c>
      <c r="H1280" s="13"/>
    </row>
    <row r="1281" ht="25" customHeight="1" spans="1:8">
      <c r="A1281" s="8">
        <f t="shared" si="127"/>
        <v>1278</v>
      </c>
      <c r="B1281" s="16" t="s">
        <v>3851</v>
      </c>
      <c r="C1281" s="9" t="s">
        <v>3813</v>
      </c>
      <c r="D1281" s="9" t="s">
        <v>12</v>
      </c>
      <c r="E1281" s="10" t="s">
        <v>3852</v>
      </c>
      <c r="F1281" s="11" t="s">
        <v>3853</v>
      </c>
      <c r="G1281" s="17" t="s">
        <v>3850</v>
      </c>
      <c r="H1281" s="13"/>
    </row>
    <row r="1282" ht="25" customHeight="1" spans="1:8">
      <c r="A1282" s="8">
        <f t="shared" si="127"/>
        <v>1279</v>
      </c>
      <c r="B1282" s="16" t="s">
        <v>3854</v>
      </c>
      <c r="C1282" s="9" t="s">
        <v>3813</v>
      </c>
      <c r="D1282" s="9" t="s">
        <v>12</v>
      </c>
      <c r="E1282" s="10" t="s">
        <v>3855</v>
      </c>
      <c r="F1282" s="11" t="s">
        <v>3856</v>
      </c>
      <c r="G1282" s="17" t="s">
        <v>3224</v>
      </c>
      <c r="H1282" s="13"/>
    </row>
    <row r="1283" ht="25" customHeight="1" spans="1:8">
      <c r="A1283" s="8">
        <f t="shared" si="127"/>
        <v>1280</v>
      </c>
      <c r="B1283" s="16" t="s">
        <v>3857</v>
      </c>
      <c r="C1283" s="9" t="s">
        <v>3813</v>
      </c>
      <c r="D1283" s="9" t="s">
        <v>12</v>
      </c>
      <c r="E1283" s="10" t="s">
        <v>3858</v>
      </c>
      <c r="F1283" s="11" t="s">
        <v>625</v>
      </c>
      <c r="G1283" s="17" t="s">
        <v>308</v>
      </c>
      <c r="H1283" s="13"/>
    </row>
    <row r="1284" ht="25" customHeight="1" spans="1:8">
      <c r="A1284" s="8">
        <f t="shared" si="127"/>
        <v>1281</v>
      </c>
      <c r="B1284" s="16" t="s">
        <v>3859</v>
      </c>
      <c r="C1284" s="9" t="s">
        <v>3813</v>
      </c>
      <c r="D1284" s="9" t="s">
        <v>12</v>
      </c>
      <c r="E1284" s="10" t="s">
        <v>3860</v>
      </c>
      <c r="F1284" s="11" t="s">
        <v>1092</v>
      </c>
      <c r="G1284" s="17" t="s">
        <v>3228</v>
      </c>
      <c r="H1284" s="13"/>
    </row>
    <row r="1285" ht="25" customHeight="1" spans="1:8">
      <c r="A1285" s="8">
        <f t="shared" ref="A1285:A1294" si="128">ROW()-3</f>
        <v>1282</v>
      </c>
      <c r="B1285" s="16" t="s">
        <v>3861</v>
      </c>
      <c r="C1285" s="9" t="s">
        <v>3813</v>
      </c>
      <c r="D1285" s="9" t="s">
        <v>12</v>
      </c>
      <c r="E1285" s="10" t="s">
        <v>3862</v>
      </c>
      <c r="F1285" s="11" t="s">
        <v>3863</v>
      </c>
      <c r="G1285" s="17" t="s">
        <v>356</v>
      </c>
      <c r="H1285" s="13"/>
    </row>
    <row r="1286" ht="25" customHeight="1" spans="1:8">
      <c r="A1286" s="8">
        <f t="shared" si="128"/>
        <v>1283</v>
      </c>
      <c r="B1286" s="16" t="s">
        <v>3864</v>
      </c>
      <c r="C1286" s="9" t="s">
        <v>3813</v>
      </c>
      <c r="D1286" s="9" t="s">
        <v>12</v>
      </c>
      <c r="E1286" s="10" t="s">
        <v>3865</v>
      </c>
      <c r="F1286" s="11" t="s">
        <v>3866</v>
      </c>
      <c r="G1286" s="17" t="s">
        <v>374</v>
      </c>
      <c r="H1286" s="13"/>
    </row>
    <row r="1287" ht="25" customHeight="1" spans="1:8">
      <c r="A1287" s="8">
        <f t="shared" si="128"/>
        <v>1284</v>
      </c>
      <c r="B1287" s="16" t="s">
        <v>3867</v>
      </c>
      <c r="C1287" s="9" t="s">
        <v>3813</v>
      </c>
      <c r="D1287" s="9" t="s">
        <v>12</v>
      </c>
      <c r="E1287" s="10" t="s">
        <v>3868</v>
      </c>
      <c r="F1287" s="11" t="s">
        <v>3869</v>
      </c>
      <c r="G1287" s="17" t="s">
        <v>3870</v>
      </c>
      <c r="H1287" s="13"/>
    </row>
    <row r="1288" ht="25" customHeight="1" spans="1:8">
      <c r="A1288" s="8">
        <f t="shared" si="128"/>
        <v>1285</v>
      </c>
      <c r="B1288" s="16" t="s">
        <v>3871</v>
      </c>
      <c r="C1288" s="9" t="s">
        <v>3813</v>
      </c>
      <c r="D1288" s="9" t="s">
        <v>12</v>
      </c>
      <c r="E1288" s="10" t="s">
        <v>3872</v>
      </c>
      <c r="F1288" s="11" t="s">
        <v>625</v>
      </c>
      <c r="G1288" s="17" t="s">
        <v>3415</v>
      </c>
      <c r="H1288" s="13"/>
    </row>
    <row r="1289" ht="25" customHeight="1" spans="1:8">
      <c r="A1289" s="8">
        <f t="shared" si="128"/>
        <v>1286</v>
      </c>
      <c r="B1289" s="16" t="s">
        <v>3873</v>
      </c>
      <c r="C1289" s="9" t="s">
        <v>3813</v>
      </c>
      <c r="D1289" s="9" t="s">
        <v>12</v>
      </c>
      <c r="E1289" s="10" t="s">
        <v>3874</v>
      </c>
      <c r="F1289" s="11" t="s">
        <v>3875</v>
      </c>
      <c r="G1289" s="17" t="s">
        <v>3876</v>
      </c>
      <c r="H1289" s="13"/>
    </row>
    <row r="1290" ht="25" customHeight="1" spans="1:8">
      <c r="A1290" s="8">
        <f t="shared" si="128"/>
        <v>1287</v>
      </c>
      <c r="B1290" s="16" t="s">
        <v>3877</v>
      </c>
      <c r="C1290" s="9" t="s">
        <v>3813</v>
      </c>
      <c r="D1290" s="9" t="s">
        <v>12</v>
      </c>
      <c r="E1290" s="10" t="s">
        <v>3878</v>
      </c>
      <c r="F1290" s="11" t="s">
        <v>3879</v>
      </c>
      <c r="G1290" s="17" t="s">
        <v>408</v>
      </c>
      <c r="H1290" s="13"/>
    </row>
    <row r="1291" ht="25" customHeight="1" spans="1:8">
      <c r="A1291" s="8">
        <f t="shared" si="128"/>
        <v>1288</v>
      </c>
      <c r="B1291" s="16" t="s">
        <v>3880</v>
      </c>
      <c r="C1291" s="9" t="s">
        <v>3813</v>
      </c>
      <c r="D1291" s="9" t="s">
        <v>12</v>
      </c>
      <c r="E1291" s="10" t="s">
        <v>3881</v>
      </c>
      <c r="F1291" s="11" t="s">
        <v>3882</v>
      </c>
      <c r="G1291" s="17" t="s">
        <v>408</v>
      </c>
      <c r="H1291" s="13"/>
    </row>
    <row r="1292" ht="25" customHeight="1" spans="1:8">
      <c r="A1292" s="8">
        <f t="shared" si="128"/>
        <v>1289</v>
      </c>
      <c r="B1292" s="16" t="s">
        <v>3883</v>
      </c>
      <c r="C1292" s="9" t="s">
        <v>3813</v>
      </c>
      <c r="D1292" s="9" t="s">
        <v>12</v>
      </c>
      <c r="E1292" s="10" t="s">
        <v>3884</v>
      </c>
      <c r="F1292" s="11" t="s">
        <v>1006</v>
      </c>
      <c r="G1292" s="17" t="s">
        <v>1693</v>
      </c>
      <c r="H1292" s="13"/>
    </row>
    <row r="1293" ht="25" customHeight="1" spans="1:8">
      <c r="A1293" s="8">
        <f t="shared" si="128"/>
        <v>1290</v>
      </c>
      <c r="B1293" s="16" t="s">
        <v>3885</v>
      </c>
      <c r="C1293" s="9" t="s">
        <v>3813</v>
      </c>
      <c r="D1293" s="9" t="s">
        <v>12</v>
      </c>
      <c r="E1293" s="10" t="s">
        <v>3886</v>
      </c>
      <c r="F1293" s="11" t="s">
        <v>429</v>
      </c>
      <c r="G1293" s="17" t="s">
        <v>434</v>
      </c>
      <c r="H1293" s="13"/>
    </row>
    <row r="1294" ht="25" customHeight="1" spans="1:8">
      <c r="A1294" s="8">
        <f t="shared" si="128"/>
        <v>1291</v>
      </c>
      <c r="B1294" s="16" t="s">
        <v>3887</v>
      </c>
      <c r="C1294" s="9" t="s">
        <v>3813</v>
      </c>
      <c r="D1294" s="9" t="s">
        <v>12</v>
      </c>
      <c r="E1294" s="10" t="s">
        <v>3888</v>
      </c>
      <c r="F1294" s="11" t="s">
        <v>3889</v>
      </c>
      <c r="G1294" s="17" t="s">
        <v>442</v>
      </c>
      <c r="H1294" s="13"/>
    </row>
    <row r="1295" ht="25" customHeight="1" spans="1:8">
      <c r="A1295" s="8">
        <f t="shared" ref="A1295:A1304" si="129">ROW()-3</f>
        <v>1292</v>
      </c>
      <c r="B1295" s="16" t="s">
        <v>3890</v>
      </c>
      <c r="C1295" s="9" t="s">
        <v>3813</v>
      </c>
      <c r="D1295" s="9" t="s">
        <v>12</v>
      </c>
      <c r="E1295" s="10" t="s">
        <v>3891</v>
      </c>
      <c r="F1295" s="11" t="s">
        <v>3892</v>
      </c>
      <c r="G1295" s="17" t="s">
        <v>3893</v>
      </c>
      <c r="H1295" s="13"/>
    </row>
    <row r="1296" ht="25" customHeight="1" spans="1:8">
      <c r="A1296" s="8">
        <f t="shared" si="129"/>
        <v>1293</v>
      </c>
      <c r="B1296" s="16" t="s">
        <v>3894</v>
      </c>
      <c r="C1296" s="9" t="s">
        <v>3813</v>
      </c>
      <c r="D1296" s="9" t="s">
        <v>12</v>
      </c>
      <c r="E1296" s="10" t="s">
        <v>3895</v>
      </c>
      <c r="F1296" s="11" t="s">
        <v>1064</v>
      </c>
      <c r="G1296" s="17" t="s">
        <v>3893</v>
      </c>
      <c r="H1296" s="13"/>
    </row>
    <row r="1297" ht="25" customHeight="1" spans="1:8">
      <c r="A1297" s="8">
        <f t="shared" si="129"/>
        <v>1294</v>
      </c>
      <c r="B1297" s="16" t="s">
        <v>3896</v>
      </c>
      <c r="C1297" s="9" t="s">
        <v>3813</v>
      </c>
      <c r="D1297" s="9" t="s">
        <v>12</v>
      </c>
      <c r="E1297" s="10" t="s">
        <v>3897</v>
      </c>
      <c r="F1297" s="11" t="s">
        <v>218</v>
      </c>
      <c r="G1297" s="17" t="s">
        <v>518</v>
      </c>
      <c r="H1297" s="13"/>
    </row>
    <row r="1298" ht="25" customHeight="1" spans="1:8">
      <c r="A1298" s="8">
        <f t="shared" si="129"/>
        <v>1295</v>
      </c>
      <c r="B1298" s="16" t="s">
        <v>3898</v>
      </c>
      <c r="C1298" s="9" t="s">
        <v>3813</v>
      </c>
      <c r="D1298" s="9" t="s">
        <v>12</v>
      </c>
      <c r="E1298" s="10" t="s">
        <v>3899</v>
      </c>
      <c r="F1298" s="11" t="s">
        <v>3900</v>
      </c>
      <c r="G1298" s="17" t="s">
        <v>555</v>
      </c>
      <c r="H1298" s="13"/>
    </row>
    <row r="1299" ht="25" customHeight="1" spans="1:8">
      <c r="A1299" s="8">
        <f t="shared" si="129"/>
        <v>1296</v>
      </c>
      <c r="B1299" s="16" t="s">
        <v>3901</v>
      </c>
      <c r="C1299" s="9" t="s">
        <v>3813</v>
      </c>
      <c r="D1299" s="9" t="s">
        <v>12</v>
      </c>
      <c r="E1299" s="10" t="s">
        <v>3902</v>
      </c>
      <c r="F1299" s="11" t="s">
        <v>3903</v>
      </c>
      <c r="G1299" s="17" t="s">
        <v>3904</v>
      </c>
      <c r="H1299" s="13"/>
    </row>
    <row r="1300" ht="25" customHeight="1" spans="1:8">
      <c r="A1300" s="8">
        <f t="shared" si="129"/>
        <v>1297</v>
      </c>
      <c r="B1300" s="16" t="s">
        <v>3905</v>
      </c>
      <c r="C1300" s="9" t="s">
        <v>3813</v>
      </c>
      <c r="D1300" s="9" t="s">
        <v>12</v>
      </c>
      <c r="E1300" s="10" t="s">
        <v>3906</v>
      </c>
      <c r="F1300" s="11" t="s">
        <v>3907</v>
      </c>
      <c r="G1300" s="17" t="s">
        <v>1802</v>
      </c>
      <c r="H1300" s="13"/>
    </row>
    <row r="1301" ht="25" customHeight="1" spans="1:8">
      <c r="A1301" s="8">
        <f t="shared" si="129"/>
        <v>1298</v>
      </c>
      <c r="B1301" s="16" t="s">
        <v>3908</v>
      </c>
      <c r="C1301" s="9" t="s">
        <v>3813</v>
      </c>
      <c r="D1301" s="9" t="s">
        <v>12</v>
      </c>
      <c r="E1301" s="10" t="s">
        <v>3909</v>
      </c>
      <c r="F1301" s="11" t="s">
        <v>3910</v>
      </c>
      <c r="G1301" s="17" t="s">
        <v>576</v>
      </c>
      <c r="H1301" s="13"/>
    </row>
    <row r="1302" ht="25" customHeight="1" spans="1:8">
      <c r="A1302" s="8">
        <f t="shared" si="129"/>
        <v>1299</v>
      </c>
      <c r="B1302" s="16" t="s">
        <v>3911</v>
      </c>
      <c r="C1302" s="9" t="s">
        <v>3813</v>
      </c>
      <c r="D1302" s="9" t="s">
        <v>12</v>
      </c>
      <c r="E1302" s="10" t="s">
        <v>3912</v>
      </c>
      <c r="F1302" s="11" t="s">
        <v>3195</v>
      </c>
      <c r="G1302" s="17" t="s">
        <v>3913</v>
      </c>
      <c r="H1302" s="13"/>
    </row>
    <row r="1303" ht="25" customHeight="1" spans="1:8">
      <c r="A1303" s="8">
        <f t="shared" si="129"/>
        <v>1300</v>
      </c>
      <c r="B1303" s="16" t="s">
        <v>3914</v>
      </c>
      <c r="C1303" s="9" t="s">
        <v>3813</v>
      </c>
      <c r="D1303" s="9" t="s">
        <v>12</v>
      </c>
      <c r="E1303" s="10" t="s">
        <v>3915</v>
      </c>
      <c r="F1303" s="11" t="s">
        <v>3916</v>
      </c>
      <c r="G1303" s="17" t="s">
        <v>1913</v>
      </c>
      <c r="H1303" s="13"/>
    </row>
    <row r="1304" ht="25" customHeight="1" spans="1:8">
      <c r="A1304" s="8">
        <f t="shared" si="129"/>
        <v>1301</v>
      </c>
      <c r="B1304" s="16" t="s">
        <v>3917</v>
      </c>
      <c r="C1304" s="9" t="s">
        <v>3813</v>
      </c>
      <c r="D1304" s="9" t="s">
        <v>12</v>
      </c>
      <c r="E1304" s="10" t="s">
        <v>3918</v>
      </c>
      <c r="F1304" s="11" t="s">
        <v>3919</v>
      </c>
      <c r="G1304" s="17" t="s">
        <v>1926</v>
      </c>
      <c r="H1304" s="13"/>
    </row>
    <row r="1305" ht="25" customHeight="1" spans="1:8">
      <c r="A1305" s="8">
        <f t="shared" ref="A1305:A1314" si="130">ROW()-3</f>
        <v>1302</v>
      </c>
      <c r="B1305" s="16" t="s">
        <v>3920</v>
      </c>
      <c r="C1305" s="9" t="s">
        <v>3813</v>
      </c>
      <c r="D1305" s="9" t="s">
        <v>12</v>
      </c>
      <c r="E1305" s="10" t="s">
        <v>3921</v>
      </c>
      <c r="F1305" s="11" t="s">
        <v>528</v>
      </c>
      <c r="G1305" s="17" t="s">
        <v>1935</v>
      </c>
      <c r="H1305" s="13"/>
    </row>
    <row r="1306" ht="25" customHeight="1" spans="1:8">
      <c r="A1306" s="8">
        <f t="shared" si="130"/>
        <v>1303</v>
      </c>
      <c r="B1306" s="16" t="s">
        <v>3922</v>
      </c>
      <c r="C1306" s="9" t="s">
        <v>3813</v>
      </c>
      <c r="D1306" s="9" t="s">
        <v>12</v>
      </c>
      <c r="E1306" s="10" t="s">
        <v>3923</v>
      </c>
      <c r="F1306" s="11" t="s">
        <v>3924</v>
      </c>
      <c r="G1306" s="17" t="s">
        <v>673</v>
      </c>
      <c r="H1306" s="13"/>
    </row>
    <row r="1307" ht="25" customHeight="1" spans="1:8">
      <c r="A1307" s="8">
        <f t="shared" si="130"/>
        <v>1304</v>
      </c>
      <c r="B1307" s="16" t="s">
        <v>3925</v>
      </c>
      <c r="C1307" s="9" t="s">
        <v>3813</v>
      </c>
      <c r="D1307" s="9" t="s">
        <v>12</v>
      </c>
      <c r="E1307" s="10" t="s">
        <v>3926</v>
      </c>
      <c r="F1307" s="11" t="s">
        <v>3927</v>
      </c>
      <c r="G1307" s="17" t="s">
        <v>3928</v>
      </c>
      <c r="H1307" s="13"/>
    </row>
    <row r="1308" ht="25" customHeight="1" spans="1:8">
      <c r="A1308" s="8">
        <f t="shared" si="130"/>
        <v>1305</v>
      </c>
      <c r="B1308" s="16" t="s">
        <v>3929</v>
      </c>
      <c r="C1308" s="9" t="s">
        <v>3813</v>
      </c>
      <c r="D1308" s="9" t="s">
        <v>12</v>
      </c>
      <c r="E1308" s="10" t="s">
        <v>3930</v>
      </c>
      <c r="F1308" s="11" t="s">
        <v>3798</v>
      </c>
      <c r="G1308" s="14" t="s">
        <v>35</v>
      </c>
      <c r="H1308" s="13"/>
    </row>
    <row r="1309" ht="25" customHeight="1" spans="1:8">
      <c r="A1309" s="8">
        <f t="shared" si="130"/>
        <v>1306</v>
      </c>
      <c r="B1309" s="16" t="s">
        <v>3931</v>
      </c>
      <c r="C1309" s="9" t="s">
        <v>3813</v>
      </c>
      <c r="D1309" s="9" t="s">
        <v>12</v>
      </c>
      <c r="E1309" s="10" t="s">
        <v>3339</v>
      </c>
      <c r="F1309" s="11" t="s">
        <v>3932</v>
      </c>
      <c r="G1309" s="14" t="s">
        <v>35</v>
      </c>
      <c r="H1309" s="13"/>
    </row>
    <row r="1310" ht="25" customHeight="1" spans="1:8">
      <c r="A1310" s="8">
        <f t="shared" si="130"/>
        <v>1307</v>
      </c>
      <c r="B1310" s="16" t="s">
        <v>3933</v>
      </c>
      <c r="C1310" s="9" t="s">
        <v>3813</v>
      </c>
      <c r="D1310" s="9" t="s">
        <v>12</v>
      </c>
      <c r="E1310" s="10" t="s">
        <v>3934</v>
      </c>
      <c r="F1310" s="11" t="s">
        <v>3935</v>
      </c>
      <c r="G1310" s="14" t="s">
        <v>35</v>
      </c>
      <c r="H1310" s="13"/>
    </row>
    <row r="1311" ht="25" customHeight="1" spans="1:8">
      <c r="A1311" s="8">
        <f t="shared" si="130"/>
        <v>1308</v>
      </c>
      <c r="B1311" s="16" t="s">
        <v>3936</v>
      </c>
      <c r="C1311" s="9" t="s">
        <v>3813</v>
      </c>
      <c r="D1311" s="9" t="s">
        <v>12</v>
      </c>
      <c r="E1311" s="10" t="s">
        <v>3937</v>
      </c>
      <c r="F1311" s="11" t="s">
        <v>3430</v>
      </c>
      <c r="G1311" s="14" t="s">
        <v>35</v>
      </c>
      <c r="H1311" s="13"/>
    </row>
    <row r="1312" ht="25" customHeight="1" spans="1:8">
      <c r="A1312" s="8">
        <f t="shared" si="130"/>
        <v>1309</v>
      </c>
      <c r="B1312" s="16" t="s">
        <v>3938</v>
      </c>
      <c r="C1312" s="9" t="s">
        <v>3813</v>
      </c>
      <c r="D1312" s="9" t="s">
        <v>12</v>
      </c>
      <c r="E1312" s="10" t="s">
        <v>3939</v>
      </c>
      <c r="F1312" s="11" t="s">
        <v>3940</v>
      </c>
      <c r="G1312" s="14" t="s">
        <v>35</v>
      </c>
      <c r="H1312" s="13"/>
    </row>
    <row r="1313" ht="25" customHeight="1" spans="1:8">
      <c r="A1313" s="8">
        <f t="shared" si="130"/>
        <v>1310</v>
      </c>
      <c r="B1313" s="16" t="s">
        <v>3941</v>
      </c>
      <c r="C1313" s="9" t="s">
        <v>3813</v>
      </c>
      <c r="D1313" s="9" t="s">
        <v>12</v>
      </c>
      <c r="E1313" s="10" t="s">
        <v>3942</v>
      </c>
      <c r="F1313" s="11" t="s">
        <v>3943</v>
      </c>
      <c r="G1313" s="14" t="s">
        <v>35</v>
      </c>
      <c r="H1313" s="13"/>
    </row>
    <row r="1314" ht="25" customHeight="1" spans="1:8">
      <c r="A1314" s="8">
        <f t="shared" si="130"/>
        <v>1311</v>
      </c>
      <c r="B1314" s="16" t="s">
        <v>3944</v>
      </c>
      <c r="C1314" s="9" t="s">
        <v>3813</v>
      </c>
      <c r="D1314" s="9" t="s">
        <v>12</v>
      </c>
      <c r="E1314" s="10" t="s">
        <v>3945</v>
      </c>
      <c r="F1314" s="11" t="s">
        <v>746</v>
      </c>
      <c r="G1314" s="14" t="s">
        <v>35</v>
      </c>
      <c r="H1314" s="13"/>
    </row>
    <row r="1315" ht="25" customHeight="1" spans="1:8">
      <c r="A1315" s="8">
        <f t="shared" ref="A1315:A1324" si="131">ROW()-3</f>
        <v>1312</v>
      </c>
      <c r="B1315" s="16" t="s">
        <v>3946</v>
      </c>
      <c r="C1315" s="9" t="s">
        <v>3813</v>
      </c>
      <c r="D1315" s="9" t="s">
        <v>12</v>
      </c>
      <c r="E1315" s="10" t="s">
        <v>3947</v>
      </c>
      <c r="F1315" s="11" t="s">
        <v>3948</v>
      </c>
      <c r="G1315" s="14" t="s">
        <v>35</v>
      </c>
      <c r="H1315" s="13"/>
    </row>
    <row r="1316" ht="25" customHeight="1" spans="1:8">
      <c r="A1316" s="8">
        <f t="shared" si="131"/>
        <v>1313</v>
      </c>
      <c r="B1316" s="16" t="s">
        <v>3949</v>
      </c>
      <c r="C1316" s="9" t="s">
        <v>3813</v>
      </c>
      <c r="D1316" s="9" t="s">
        <v>12</v>
      </c>
      <c r="E1316" s="10" t="s">
        <v>3950</v>
      </c>
      <c r="F1316" s="11" t="s">
        <v>3951</v>
      </c>
      <c r="G1316" s="14" t="s">
        <v>35</v>
      </c>
      <c r="H1316" s="13"/>
    </row>
    <row r="1317" ht="25" customHeight="1" spans="1:8">
      <c r="A1317" s="8">
        <f t="shared" si="131"/>
        <v>1314</v>
      </c>
      <c r="B1317" s="16" t="s">
        <v>3952</v>
      </c>
      <c r="C1317" s="9" t="s">
        <v>3813</v>
      </c>
      <c r="D1317" s="9" t="s">
        <v>12</v>
      </c>
      <c r="E1317" s="10" t="s">
        <v>3953</v>
      </c>
      <c r="F1317" s="11" t="s">
        <v>644</v>
      </c>
      <c r="G1317" s="14" t="s">
        <v>35</v>
      </c>
      <c r="H1317" s="13"/>
    </row>
    <row r="1318" ht="25" customHeight="1" spans="1:8">
      <c r="A1318" s="8">
        <f t="shared" si="131"/>
        <v>1315</v>
      </c>
      <c r="B1318" s="16" t="s">
        <v>3954</v>
      </c>
      <c r="C1318" s="9" t="s">
        <v>3813</v>
      </c>
      <c r="D1318" s="9" t="s">
        <v>12</v>
      </c>
      <c r="E1318" s="10" t="s">
        <v>3955</v>
      </c>
      <c r="F1318" s="11" t="s">
        <v>644</v>
      </c>
      <c r="G1318" s="14" t="s">
        <v>35</v>
      </c>
      <c r="H1318" s="13"/>
    </row>
    <row r="1319" ht="25" customHeight="1" spans="1:8">
      <c r="A1319" s="8">
        <f t="shared" si="131"/>
        <v>1316</v>
      </c>
      <c r="B1319" s="16" t="s">
        <v>3956</v>
      </c>
      <c r="C1319" s="9" t="s">
        <v>3813</v>
      </c>
      <c r="D1319" s="9" t="s">
        <v>12</v>
      </c>
      <c r="E1319" s="10" t="s">
        <v>3957</v>
      </c>
      <c r="F1319" s="11" t="s">
        <v>3958</v>
      </c>
      <c r="G1319" s="14" t="s">
        <v>35</v>
      </c>
      <c r="H1319" s="13"/>
    </row>
    <row r="1320" ht="25" customHeight="1" spans="1:8">
      <c r="A1320" s="8">
        <f t="shared" si="131"/>
        <v>1317</v>
      </c>
      <c r="B1320" s="16" t="s">
        <v>3959</v>
      </c>
      <c r="C1320" s="9" t="s">
        <v>3813</v>
      </c>
      <c r="D1320" s="9" t="s">
        <v>12</v>
      </c>
      <c r="E1320" s="10" t="s">
        <v>3960</v>
      </c>
      <c r="F1320" s="11" t="s">
        <v>3961</v>
      </c>
      <c r="G1320" s="14" t="s">
        <v>35</v>
      </c>
      <c r="H1320" s="13"/>
    </row>
    <row r="1321" ht="25" customHeight="1" spans="1:8">
      <c r="A1321" s="8">
        <f t="shared" si="131"/>
        <v>1318</v>
      </c>
      <c r="B1321" s="16" t="s">
        <v>3962</v>
      </c>
      <c r="C1321" s="9" t="s">
        <v>3813</v>
      </c>
      <c r="D1321" s="9" t="s">
        <v>12</v>
      </c>
      <c r="E1321" s="10" t="s">
        <v>3963</v>
      </c>
      <c r="F1321" s="11" t="s">
        <v>373</v>
      </c>
      <c r="G1321" s="14" t="s">
        <v>35</v>
      </c>
      <c r="H1321" s="13"/>
    </row>
    <row r="1322" ht="25" customHeight="1" spans="1:8">
      <c r="A1322" s="8">
        <f t="shared" si="131"/>
        <v>1319</v>
      </c>
      <c r="B1322" s="16" t="s">
        <v>3964</v>
      </c>
      <c r="C1322" s="9" t="s">
        <v>3813</v>
      </c>
      <c r="D1322" s="9" t="s">
        <v>12</v>
      </c>
      <c r="E1322" s="10" t="s">
        <v>3965</v>
      </c>
      <c r="F1322" s="11" t="s">
        <v>3966</v>
      </c>
      <c r="G1322" s="14" t="s">
        <v>35</v>
      </c>
      <c r="H1322" s="13"/>
    </row>
    <row r="1323" ht="25" customHeight="1" spans="1:8">
      <c r="A1323" s="8">
        <f t="shared" si="131"/>
        <v>1320</v>
      </c>
      <c r="B1323" s="16" t="s">
        <v>3967</v>
      </c>
      <c r="C1323" s="9" t="s">
        <v>3813</v>
      </c>
      <c r="D1323" s="9" t="s">
        <v>12</v>
      </c>
      <c r="E1323" s="10" t="s">
        <v>3968</v>
      </c>
      <c r="F1323" s="11" t="s">
        <v>3969</v>
      </c>
      <c r="G1323" s="14" t="s">
        <v>35</v>
      </c>
      <c r="H1323" s="13"/>
    </row>
    <row r="1324" ht="25" customHeight="1" spans="1:8">
      <c r="A1324" s="8">
        <f t="shared" si="131"/>
        <v>1321</v>
      </c>
      <c r="B1324" s="16" t="s">
        <v>3970</v>
      </c>
      <c r="C1324" s="9" t="s">
        <v>3813</v>
      </c>
      <c r="D1324" s="9" t="s">
        <v>12</v>
      </c>
      <c r="E1324" s="10" t="s">
        <v>3971</v>
      </c>
      <c r="F1324" s="11" t="s">
        <v>3972</v>
      </c>
      <c r="G1324" s="14" t="s">
        <v>35</v>
      </c>
      <c r="H1324" s="13"/>
    </row>
    <row r="1325" ht="25" customHeight="1" spans="1:8">
      <c r="A1325" s="8">
        <f t="shared" ref="A1325:A1334" si="132">ROW()-3</f>
        <v>1322</v>
      </c>
      <c r="B1325" s="16" t="s">
        <v>3973</v>
      </c>
      <c r="C1325" s="9" t="s">
        <v>3813</v>
      </c>
      <c r="D1325" s="9" t="s">
        <v>12</v>
      </c>
      <c r="E1325" s="10" t="s">
        <v>3974</v>
      </c>
      <c r="F1325" s="11" t="s">
        <v>3975</v>
      </c>
      <c r="G1325" s="14" t="s">
        <v>35</v>
      </c>
      <c r="H1325" s="13"/>
    </row>
    <row r="1326" ht="25" customHeight="1" spans="1:8">
      <c r="A1326" s="8">
        <f t="shared" si="132"/>
        <v>1323</v>
      </c>
      <c r="B1326" s="16" t="s">
        <v>3976</v>
      </c>
      <c r="C1326" s="9" t="s">
        <v>3813</v>
      </c>
      <c r="D1326" s="9" t="s">
        <v>12</v>
      </c>
      <c r="E1326" s="10" t="s">
        <v>3977</v>
      </c>
      <c r="F1326" s="11" t="s">
        <v>3978</v>
      </c>
      <c r="G1326" s="14" t="s">
        <v>35</v>
      </c>
      <c r="H1326" s="13"/>
    </row>
    <row r="1327" ht="25" customHeight="1" spans="1:8">
      <c r="A1327" s="8">
        <f t="shared" si="132"/>
        <v>1324</v>
      </c>
      <c r="B1327" s="16" t="s">
        <v>3979</v>
      </c>
      <c r="C1327" s="9" t="s">
        <v>3813</v>
      </c>
      <c r="D1327" s="9" t="s">
        <v>12</v>
      </c>
      <c r="E1327" s="10" t="s">
        <v>3980</v>
      </c>
      <c r="F1327" s="11" t="s">
        <v>901</v>
      </c>
      <c r="G1327" s="14" t="s">
        <v>35</v>
      </c>
      <c r="H1327" s="13"/>
    </row>
    <row r="1328" ht="25" customHeight="1" spans="1:8">
      <c r="A1328" s="8">
        <f t="shared" si="132"/>
        <v>1325</v>
      </c>
      <c r="B1328" s="16" t="s">
        <v>3981</v>
      </c>
      <c r="C1328" s="9" t="s">
        <v>3813</v>
      </c>
      <c r="D1328" s="9" t="s">
        <v>12</v>
      </c>
      <c r="E1328" s="10" t="s">
        <v>3982</v>
      </c>
      <c r="F1328" s="11" t="s">
        <v>3983</v>
      </c>
      <c r="G1328" s="14" t="s">
        <v>35</v>
      </c>
      <c r="H1328" s="13"/>
    </row>
    <row r="1329" ht="25" customHeight="1" spans="1:8">
      <c r="A1329" s="8">
        <f t="shared" si="132"/>
        <v>1326</v>
      </c>
      <c r="B1329" s="16" t="s">
        <v>3984</v>
      </c>
      <c r="C1329" s="9" t="s">
        <v>3813</v>
      </c>
      <c r="D1329" s="9" t="s">
        <v>12</v>
      </c>
      <c r="E1329" s="10" t="s">
        <v>3985</v>
      </c>
      <c r="F1329" s="11" t="s">
        <v>3986</v>
      </c>
      <c r="G1329" s="14" t="s">
        <v>35</v>
      </c>
      <c r="H1329" s="13"/>
    </row>
    <row r="1330" ht="25" customHeight="1" spans="1:8">
      <c r="A1330" s="8">
        <f t="shared" si="132"/>
        <v>1327</v>
      </c>
      <c r="B1330" s="16" t="s">
        <v>3987</v>
      </c>
      <c r="C1330" s="9" t="s">
        <v>3813</v>
      </c>
      <c r="D1330" s="9" t="s">
        <v>12</v>
      </c>
      <c r="E1330" s="10" t="s">
        <v>3988</v>
      </c>
      <c r="F1330" s="11" t="s">
        <v>2795</v>
      </c>
      <c r="G1330" s="14" t="s">
        <v>35</v>
      </c>
      <c r="H1330" s="13"/>
    </row>
    <row r="1331" ht="25" customHeight="1" spans="1:8">
      <c r="A1331" s="8">
        <f t="shared" si="132"/>
        <v>1328</v>
      </c>
      <c r="B1331" s="16" t="s">
        <v>3989</v>
      </c>
      <c r="C1331" s="9" t="s">
        <v>3813</v>
      </c>
      <c r="D1331" s="9" t="s">
        <v>12</v>
      </c>
      <c r="E1331" s="10" t="s">
        <v>3990</v>
      </c>
      <c r="F1331" s="11" t="s">
        <v>3991</v>
      </c>
      <c r="G1331" s="14" t="s">
        <v>35</v>
      </c>
      <c r="H1331" s="13"/>
    </row>
    <row r="1332" ht="25" customHeight="1" spans="1:8">
      <c r="A1332" s="8">
        <f t="shared" si="132"/>
        <v>1329</v>
      </c>
      <c r="B1332" s="16" t="s">
        <v>3992</v>
      </c>
      <c r="C1332" s="9" t="s">
        <v>3813</v>
      </c>
      <c r="D1332" s="9" t="s">
        <v>12</v>
      </c>
      <c r="E1332" s="10" t="s">
        <v>3993</v>
      </c>
      <c r="F1332" s="11" t="s">
        <v>3994</v>
      </c>
      <c r="G1332" s="14" t="s">
        <v>35</v>
      </c>
      <c r="H1332" s="13"/>
    </row>
    <row r="1333" ht="25" customHeight="1" spans="1:8">
      <c r="A1333" s="8">
        <f t="shared" si="132"/>
        <v>1330</v>
      </c>
      <c r="B1333" s="16" t="s">
        <v>3995</v>
      </c>
      <c r="C1333" s="9" t="s">
        <v>3813</v>
      </c>
      <c r="D1333" s="9" t="s">
        <v>12</v>
      </c>
      <c r="E1333" s="10" t="s">
        <v>3996</v>
      </c>
      <c r="F1333" s="11" t="s">
        <v>1350</v>
      </c>
      <c r="G1333" s="14" t="s">
        <v>35</v>
      </c>
      <c r="H1333" s="13"/>
    </row>
    <row r="1334" ht="25" customHeight="1" spans="1:8">
      <c r="A1334" s="8">
        <f t="shared" si="132"/>
        <v>1331</v>
      </c>
      <c r="B1334" s="16" t="s">
        <v>3997</v>
      </c>
      <c r="C1334" s="9" t="s">
        <v>3813</v>
      </c>
      <c r="D1334" s="9" t="s">
        <v>12</v>
      </c>
      <c r="E1334" s="10" t="s">
        <v>3998</v>
      </c>
      <c r="F1334" s="11" t="s">
        <v>156</v>
      </c>
      <c r="G1334" s="14" t="s">
        <v>35</v>
      </c>
      <c r="H1334" s="13"/>
    </row>
    <row r="1335" ht="25" customHeight="1" spans="1:8">
      <c r="A1335" s="8">
        <f t="shared" ref="A1335:A1344" si="133">ROW()-3</f>
        <v>1332</v>
      </c>
      <c r="B1335" s="16" t="s">
        <v>3999</v>
      </c>
      <c r="C1335" s="9" t="s">
        <v>3813</v>
      </c>
      <c r="D1335" s="9" t="s">
        <v>12</v>
      </c>
      <c r="E1335" s="10" t="s">
        <v>4000</v>
      </c>
      <c r="F1335" s="11" t="s">
        <v>4001</v>
      </c>
      <c r="G1335" s="14" t="s">
        <v>35</v>
      </c>
      <c r="H1335" s="13"/>
    </row>
    <row r="1336" ht="25" customHeight="1" spans="1:8">
      <c r="A1336" s="8">
        <f t="shared" si="133"/>
        <v>1333</v>
      </c>
      <c r="B1336" s="16" t="s">
        <v>4002</v>
      </c>
      <c r="C1336" s="9" t="s">
        <v>3813</v>
      </c>
      <c r="D1336" s="9" t="s">
        <v>12</v>
      </c>
      <c r="E1336" s="10" t="s">
        <v>4003</v>
      </c>
      <c r="F1336" s="11" t="s">
        <v>4004</v>
      </c>
      <c r="G1336" s="14" t="s">
        <v>35</v>
      </c>
      <c r="H1336" s="13"/>
    </row>
    <row r="1337" ht="25" customHeight="1" spans="1:8">
      <c r="A1337" s="8">
        <f t="shared" si="133"/>
        <v>1334</v>
      </c>
      <c r="B1337" s="16" t="s">
        <v>4005</v>
      </c>
      <c r="C1337" s="9" t="s">
        <v>3813</v>
      </c>
      <c r="D1337" s="9" t="s">
        <v>12</v>
      </c>
      <c r="E1337" s="10" t="s">
        <v>4006</v>
      </c>
      <c r="F1337" s="11" t="s">
        <v>4007</v>
      </c>
      <c r="G1337" s="14" t="s">
        <v>35</v>
      </c>
      <c r="H1337" s="13"/>
    </row>
    <row r="1338" ht="25" customHeight="1" spans="1:8">
      <c r="A1338" s="8">
        <f t="shared" si="133"/>
        <v>1335</v>
      </c>
      <c r="B1338" s="16" t="s">
        <v>4008</v>
      </c>
      <c r="C1338" s="9" t="s">
        <v>3813</v>
      </c>
      <c r="D1338" s="9" t="s">
        <v>12</v>
      </c>
      <c r="E1338" s="10" t="s">
        <v>4009</v>
      </c>
      <c r="F1338" s="11" t="s">
        <v>4010</v>
      </c>
      <c r="G1338" s="14" t="s">
        <v>35</v>
      </c>
      <c r="H1338" s="13"/>
    </row>
    <row r="1339" ht="25" customHeight="1" spans="1:8">
      <c r="A1339" s="8">
        <f t="shared" si="133"/>
        <v>1336</v>
      </c>
      <c r="B1339" s="16" t="s">
        <v>4011</v>
      </c>
      <c r="C1339" s="9" t="s">
        <v>3813</v>
      </c>
      <c r="D1339" s="9" t="s">
        <v>12</v>
      </c>
      <c r="E1339" s="10" t="s">
        <v>4012</v>
      </c>
      <c r="F1339" s="11" t="s">
        <v>421</v>
      </c>
      <c r="G1339" s="14" t="s">
        <v>35</v>
      </c>
      <c r="H1339" s="13"/>
    </row>
    <row r="1340" ht="25" customHeight="1" spans="1:8">
      <c r="A1340" s="8">
        <f t="shared" si="133"/>
        <v>1337</v>
      </c>
      <c r="B1340" s="16" t="s">
        <v>4013</v>
      </c>
      <c r="C1340" s="9" t="s">
        <v>3813</v>
      </c>
      <c r="D1340" s="9" t="s">
        <v>12</v>
      </c>
      <c r="E1340" s="10" t="s">
        <v>4014</v>
      </c>
      <c r="F1340" s="11" t="s">
        <v>625</v>
      </c>
      <c r="G1340" s="14" t="s">
        <v>35</v>
      </c>
      <c r="H1340" s="13"/>
    </row>
    <row r="1341" ht="25" customHeight="1" spans="1:8">
      <c r="A1341" s="8">
        <f t="shared" si="133"/>
        <v>1338</v>
      </c>
      <c r="B1341" s="16" t="s">
        <v>4015</v>
      </c>
      <c r="C1341" s="9" t="s">
        <v>3813</v>
      </c>
      <c r="D1341" s="9" t="s">
        <v>12</v>
      </c>
      <c r="E1341" s="10" t="s">
        <v>4016</v>
      </c>
      <c r="F1341" s="11" t="s">
        <v>1169</v>
      </c>
      <c r="G1341" s="14" t="s">
        <v>35</v>
      </c>
      <c r="H1341" s="13"/>
    </row>
    <row r="1342" ht="25" customHeight="1" spans="1:8">
      <c r="A1342" s="8">
        <f t="shared" si="133"/>
        <v>1339</v>
      </c>
      <c r="B1342" s="16" t="s">
        <v>4017</v>
      </c>
      <c r="C1342" s="9" t="s">
        <v>3813</v>
      </c>
      <c r="D1342" s="9" t="s">
        <v>12</v>
      </c>
      <c r="E1342" s="10" t="s">
        <v>4018</v>
      </c>
      <c r="F1342" s="11" t="s">
        <v>4019</v>
      </c>
      <c r="G1342" s="14" t="s">
        <v>35</v>
      </c>
      <c r="H1342" s="13"/>
    </row>
    <row r="1343" ht="25" customHeight="1" spans="1:8">
      <c r="A1343" s="8">
        <f t="shared" si="133"/>
        <v>1340</v>
      </c>
      <c r="B1343" s="16" t="s">
        <v>4020</v>
      </c>
      <c r="C1343" s="9" t="s">
        <v>3813</v>
      </c>
      <c r="D1343" s="9" t="s">
        <v>12</v>
      </c>
      <c r="E1343" s="10" t="s">
        <v>4021</v>
      </c>
      <c r="F1343" s="11" t="s">
        <v>298</v>
      </c>
      <c r="G1343" s="14" t="s">
        <v>35</v>
      </c>
      <c r="H1343" s="13"/>
    </row>
    <row r="1344" ht="25" customHeight="1" spans="1:8">
      <c r="A1344" s="8">
        <f t="shared" si="133"/>
        <v>1341</v>
      </c>
      <c r="B1344" s="16" t="s">
        <v>4022</v>
      </c>
      <c r="C1344" s="9" t="s">
        <v>3813</v>
      </c>
      <c r="D1344" s="9" t="s">
        <v>12</v>
      </c>
      <c r="E1344" s="10" t="s">
        <v>4023</v>
      </c>
      <c r="F1344" s="11" t="s">
        <v>4024</v>
      </c>
      <c r="G1344" s="14" t="s">
        <v>35</v>
      </c>
      <c r="H1344" s="13"/>
    </row>
    <row r="1345" ht="25" customHeight="1" spans="1:8">
      <c r="A1345" s="8">
        <f t="shared" ref="A1345:A1354" si="134">ROW()-3</f>
        <v>1342</v>
      </c>
      <c r="B1345" s="16" t="s">
        <v>4025</v>
      </c>
      <c r="C1345" s="9" t="s">
        <v>3813</v>
      </c>
      <c r="D1345" s="9" t="s">
        <v>12</v>
      </c>
      <c r="E1345" s="10" t="s">
        <v>4026</v>
      </c>
      <c r="F1345" s="11" t="s">
        <v>4027</v>
      </c>
      <c r="G1345" s="14" t="s">
        <v>35</v>
      </c>
      <c r="H1345" s="13"/>
    </row>
    <row r="1346" ht="25" customHeight="1" spans="1:8">
      <c r="A1346" s="8">
        <f t="shared" si="134"/>
        <v>1343</v>
      </c>
      <c r="B1346" s="16" t="s">
        <v>4028</v>
      </c>
      <c r="C1346" s="9" t="s">
        <v>3813</v>
      </c>
      <c r="D1346" s="9" t="s">
        <v>12</v>
      </c>
      <c r="E1346" s="10" t="s">
        <v>4029</v>
      </c>
      <c r="F1346" s="11" t="s">
        <v>4030</v>
      </c>
      <c r="G1346" s="14" t="s">
        <v>35</v>
      </c>
      <c r="H1346" s="13"/>
    </row>
    <row r="1347" ht="25" customHeight="1" spans="1:8">
      <c r="A1347" s="8">
        <f t="shared" si="134"/>
        <v>1344</v>
      </c>
      <c r="B1347" s="16" t="s">
        <v>4031</v>
      </c>
      <c r="C1347" s="9" t="s">
        <v>3813</v>
      </c>
      <c r="D1347" s="9" t="s">
        <v>12</v>
      </c>
      <c r="E1347" s="10" t="s">
        <v>4032</v>
      </c>
      <c r="F1347" s="11" t="s">
        <v>856</v>
      </c>
      <c r="G1347" s="14" t="s">
        <v>35</v>
      </c>
      <c r="H1347" s="13"/>
    </row>
    <row r="1348" ht="25" customHeight="1" spans="1:8">
      <c r="A1348" s="8">
        <f t="shared" si="134"/>
        <v>1345</v>
      </c>
      <c r="B1348" s="16" t="s">
        <v>4033</v>
      </c>
      <c r="C1348" s="9" t="s">
        <v>3813</v>
      </c>
      <c r="D1348" s="9" t="s">
        <v>12</v>
      </c>
      <c r="E1348" s="10" t="s">
        <v>4034</v>
      </c>
      <c r="F1348" s="11" t="s">
        <v>4035</v>
      </c>
      <c r="G1348" s="14" t="s">
        <v>35</v>
      </c>
      <c r="H1348" s="13"/>
    </row>
    <row r="1349" ht="25" customHeight="1" spans="1:8">
      <c r="A1349" s="8">
        <f t="shared" si="134"/>
        <v>1346</v>
      </c>
      <c r="B1349" s="16" t="s">
        <v>4036</v>
      </c>
      <c r="C1349" s="9" t="s">
        <v>3813</v>
      </c>
      <c r="D1349" s="9" t="s">
        <v>12</v>
      </c>
      <c r="E1349" s="10" t="s">
        <v>3858</v>
      </c>
      <c r="F1349" s="11" t="s">
        <v>4037</v>
      </c>
      <c r="G1349" s="14" t="s">
        <v>35</v>
      </c>
      <c r="H1349" s="13"/>
    </row>
    <row r="1350" ht="25" customHeight="1" spans="1:8">
      <c r="A1350" s="8">
        <f t="shared" si="134"/>
        <v>1347</v>
      </c>
      <c r="B1350" s="16" t="s">
        <v>4038</v>
      </c>
      <c r="C1350" s="9" t="s">
        <v>3813</v>
      </c>
      <c r="D1350" s="9" t="s">
        <v>12</v>
      </c>
      <c r="E1350" s="10" t="s">
        <v>4039</v>
      </c>
      <c r="F1350" s="11" t="s">
        <v>4040</v>
      </c>
      <c r="G1350" s="14" t="s">
        <v>35</v>
      </c>
      <c r="H1350" s="13"/>
    </row>
    <row r="1351" ht="25" customHeight="1" spans="1:8">
      <c r="A1351" s="8">
        <f t="shared" si="134"/>
        <v>1348</v>
      </c>
      <c r="B1351" s="16" t="s">
        <v>4041</v>
      </c>
      <c r="C1351" s="9" t="s">
        <v>3813</v>
      </c>
      <c r="D1351" s="9" t="s">
        <v>12</v>
      </c>
      <c r="E1351" s="10" t="s">
        <v>4042</v>
      </c>
      <c r="F1351" s="11" t="s">
        <v>1946</v>
      </c>
      <c r="G1351" s="14" t="s">
        <v>35</v>
      </c>
      <c r="H1351" s="13"/>
    </row>
    <row r="1352" ht="25" customHeight="1" spans="1:8">
      <c r="A1352" s="8">
        <f t="shared" si="134"/>
        <v>1349</v>
      </c>
      <c r="B1352" s="16" t="s">
        <v>4043</v>
      </c>
      <c r="C1352" s="9" t="s">
        <v>3813</v>
      </c>
      <c r="D1352" s="9" t="s">
        <v>12</v>
      </c>
      <c r="E1352" s="10" t="s">
        <v>4044</v>
      </c>
      <c r="F1352" s="11" t="s">
        <v>4045</v>
      </c>
      <c r="G1352" s="14" t="s">
        <v>35</v>
      </c>
      <c r="H1352" s="13"/>
    </row>
    <row r="1353" ht="25" customHeight="1" spans="1:8">
      <c r="A1353" s="8">
        <f t="shared" si="134"/>
        <v>1350</v>
      </c>
      <c r="B1353" s="16" t="s">
        <v>4046</v>
      </c>
      <c r="C1353" s="9" t="s">
        <v>3813</v>
      </c>
      <c r="D1353" s="9" t="s">
        <v>12</v>
      </c>
      <c r="E1353" s="10" t="s">
        <v>4047</v>
      </c>
      <c r="F1353" s="11" t="s">
        <v>4048</v>
      </c>
      <c r="G1353" s="14" t="s">
        <v>35</v>
      </c>
      <c r="H1353" s="13"/>
    </row>
    <row r="1354" ht="25" customHeight="1" spans="1:8">
      <c r="A1354" s="8">
        <f t="shared" si="134"/>
        <v>1351</v>
      </c>
      <c r="B1354" s="16" t="s">
        <v>4049</v>
      </c>
      <c r="C1354" s="9" t="s">
        <v>3813</v>
      </c>
      <c r="D1354" s="9" t="s">
        <v>12</v>
      </c>
      <c r="E1354" s="10" t="s">
        <v>4050</v>
      </c>
      <c r="F1354" s="11" t="s">
        <v>4051</v>
      </c>
      <c r="G1354" s="14" t="s">
        <v>35</v>
      </c>
      <c r="H1354" s="13"/>
    </row>
    <row r="1355" ht="25" customHeight="1" spans="1:8">
      <c r="A1355" s="8">
        <f t="shared" ref="A1355:A1364" si="135">ROW()-3</f>
        <v>1352</v>
      </c>
      <c r="B1355" s="16" t="s">
        <v>4052</v>
      </c>
      <c r="C1355" s="9" t="s">
        <v>3813</v>
      </c>
      <c r="D1355" s="9" t="s">
        <v>12</v>
      </c>
      <c r="E1355" s="10" t="s">
        <v>4053</v>
      </c>
      <c r="F1355" s="11" t="s">
        <v>4054</v>
      </c>
      <c r="G1355" s="14" t="s">
        <v>35</v>
      </c>
      <c r="H1355" s="13"/>
    </row>
    <row r="1356" ht="25" customHeight="1" spans="1:8">
      <c r="A1356" s="8">
        <f t="shared" si="135"/>
        <v>1353</v>
      </c>
      <c r="B1356" s="16" t="s">
        <v>4055</v>
      </c>
      <c r="C1356" s="9" t="s">
        <v>3813</v>
      </c>
      <c r="D1356" s="9" t="s">
        <v>12</v>
      </c>
      <c r="E1356" s="10" t="s">
        <v>4056</v>
      </c>
      <c r="F1356" s="11" t="s">
        <v>936</v>
      </c>
      <c r="G1356" s="14" t="s">
        <v>35</v>
      </c>
      <c r="H1356" s="13"/>
    </row>
    <row r="1357" ht="25" customHeight="1" spans="1:8">
      <c r="A1357" s="8">
        <f t="shared" si="135"/>
        <v>1354</v>
      </c>
      <c r="B1357" s="16" t="s">
        <v>4057</v>
      </c>
      <c r="C1357" s="9" t="s">
        <v>3813</v>
      </c>
      <c r="D1357" s="9" t="s">
        <v>12</v>
      </c>
      <c r="E1357" s="10" t="s">
        <v>4058</v>
      </c>
      <c r="F1357" s="11" t="s">
        <v>4059</v>
      </c>
      <c r="G1357" s="14" t="s">
        <v>35</v>
      </c>
      <c r="H1357" s="13"/>
    </row>
    <row r="1358" ht="25" customHeight="1" spans="1:8">
      <c r="A1358" s="8">
        <f t="shared" si="135"/>
        <v>1355</v>
      </c>
      <c r="B1358" s="16" t="s">
        <v>4060</v>
      </c>
      <c r="C1358" s="9" t="s">
        <v>3813</v>
      </c>
      <c r="D1358" s="9" t="s">
        <v>12</v>
      </c>
      <c r="E1358" s="10" t="s">
        <v>4061</v>
      </c>
      <c r="F1358" s="11" t="s">
        <v>4062</v>
      </c>
      <c r="G1358" s="14" t="s">
        <v>35</v>
      </c>
      <c r="H1358" s="13"/>
    </row>
    <row r="1359" ht="25" customHeight="1" spans="1:8">
      <c r="A1359" s="8">
        <f t="shared" si="135"/>
        <v>1356</v>
      </c>
      <c r="B1359" s="16" t="s">
        <v>4063</v>
      </c>
      <c r="C1359" s="9" t="s">
        <v>3813</v>
      </c>
      <c r="D1359" s="9" t="s">
        <v>12</v>
      </c>
      <c r="E1359" s="10" t="s">
        <v>4064</v>
      </c>
      <c r="F1359" s="11" t="s">
        <v>4065</v>
      </c>
      <c r="G1359" s="14" t="s">
        <v>35</v>
      </c>
      <c r="H1359" s="13"/>
    </row>
    <row r="1360" ht="25" customHeight="1" spans="1:8">
      <c r="A1360" s="8">
        <f t="shared" si="135"/>
        <v>1357</v>
      </c>
      <c r="B1360" s="16" t="s">
        <v>4066</v>
      </c>
      <c r="C1360" s="9" t="s">
        <v>3813</v>
      </c>
      <c r="D1360" s="9" t="s">
        <v>12</v>
      </c>
      <c r="E1360" s="10" t="s">
        <v>4067</v>
      </c>
      <c r="F1360" s="11" t="s">
        <v>3994</v>
      </c>
      <c r="G1360" s="14" t="s">
        <v>35</v>
      </c>
      <c r="H1360" s="13"/>
    </row>
    <row r="1361" ht="25" customHeight="1" spans="1:8">
      <c r="A1361" s="8">
        <f t="shared" si="135"/>
        <v>1358</v>
      </c>
      <c r="B1361" s="16" t="s">
        <v>4068</v>
      </c>
      <c r="C1361" s="9" t="s">
        <v>4069</v>
      </c>
      <c r="D1361" s="9" t="s">
        <v>12</v>
      </c>
      <c r="E1361" s="10" t="s">
        <v>4070</v>
      </c>
      <c r="F1361" s="11" t="s">
        <v>2285</v>
      </c>
      <c r="G1361" s="17" t="s">
        <v>227</v>
      </c>
      <c r="H1361" s="13"/>
    </row>
    <row r="1362" ht="25" customHeight="1" spans="1:8">
      <c r="A1362" s="8">
        <f t="shared" si="135"/>
        <v>1359</v>
      </c>
      <c r="B1362" s="16" t="s">
        <v>4071</v>
      </c>
      <c r="C1362" s="9" t="s">
        <v>4069</v>
      </c>
      <c r="D1362" s="9" t="s">
        <v>12</v>
      </c>
      <c r="E1362" s="10" t="s">
        <v>4072</v>
      </c>
      <c r="F1362" s="11" t="s">
        <v>4073</v>
      </c>
      <c r="G1362" s="17" t="s">
        <v>239</v>
      </c>
      <c r="H1362" s="13"/>
    </row>
    <row r="1363" ht="25" customHeight="1" spans="1:8">
      <c r="A1363" s="8">
        <f t="shared" si="135"/>
        <v>1360</v>
      </c>
      <c r="B1363" s="16" t="s">
        <v>4074</v>
      </c>
      <c r="C1363" s="9" t="s">
        <v>4069</v>
      </c>
      <c r="D1363" s="9" t="s">
        <v>12</v>
      </c>
      <c r="E1363" s="10" t="s">
        <v>4075</v>
      </c>
      <c r="F1363" s="11" t="s">
        <v>4076</v>
      </c>
      <c r="G1363" s="17" t="s">
        <v>279</v>
      </c>
      <c r="H1363" s="13"/>
    </row>
    <row r="1364" ht="25" customHeight="1" spans="1:8">
      <c r="A1364" s="8">
        <f t="shared" si="135"/>
        <v>1361</v>
      </c>
      <c r="B1364" s="16" t="s">
        <v>4077</v>
      </c>
      <c r="C1364" s="9" t="s">
        <v>4069</v>
      </c>
      <c r="D1364" s="9" t="s">
        <v>12</v>
      </c>
      <c r="E1364" s="10" t="s">
        <v>4078</v>
      </c>
      <c r="F1364" s="11" t="s">
        <v>2795</v>
      </c>
      <c r="G1364" s="17" t="s">
        <v>341</v>
      </c>
      <c r="H1364" s="13"/>
    </row>
    <row r="1365" ht="25" customHeight="1" spans="1:8">
      <c r="A1365" s="8">
        <f t="shared" ref="A1365:A1374" si="136">ROW()-3</f>
        <v>1362</v>
      </c>
      <c r="B1365" s="16" t="s">
        <v>4079</v>
      </c>
      <c r="C1365" s="9" t="s">
        <v>4069</v>
      </c>
      <c r="D1365" s="9" t="s">
        <v>12</v>
      </c>
      <c r="E1365" s="10" t="s">
        <v>4080</v>
      </c>
      <c r="F1365" s="11" t="s">
        <v>4081</v>
      </c>
      <c r="G1365" s="17" t="s">
        <v>370</v>
      </c>
      <c r="H1365" s="13"/>
    </row>
    <row r="1366" ht="25" customHeight="1" spans="1:8">
      <c r="A1366" s="8">
        <f t="shared" si="136"/>
        <v>1363</v>
      </c>
      <c r="B1366" s="16" t="s">
        <v>4082</v>
      </c>
      <c r="C1366" s="9" t="s">
        <v>4069</v>
      </c>
      <c r="D1366" s="9" t="s">
        <v>12</v>
      </c>
      <c r="E1366" s="10" t="s">
        <v>4083</v>
      </c>
      <c r="F1366" s="11" t="s">
        <v>4084</v>
      </c>
      <c r="G1366" s="17" t="s">
        <v>1711</v>
      </c>
      <c r="H1366" s="13"/>
    </row>
    <row r="1367" ht="25" customHeight="1" spans="1:8">
      <c r="A1367" s="8">
        <f t="shared" si="136"/>
        <v>1364</v>
      </c>
      <c r="B1367" s="16" t="s">
        <v>4085</v>
      </c>
      <c r="C1367" s="9" t="s">
        <v>4069</v>
      </c>
      <c r="D1367" s="9" t="s">
        <v>12</v>
      </c>
      <c r="E1367" s="10" t="s">
        <v>4086</v>
      </c>
      <c r="F1367" s="11" t="s">
        <v>930</v>
      </c>
      <c r="G1367" s="17" t="s">
        <v>1766</v>
      </c>
      <c r="H1367" s="13"/>
    </row>
    <row r="1368" ht="25" customHeight="1" spans="1:8">
      <c r="A1368" s="8">
        <f t="shared" si="136"/>
        <v>1365</v>
      </c>
      <c r="B1368" s="16" t="s">
        <v>4087</v>
      </c>
      <c r="C1368" s="9" t="s">
        <v>4069</v>
      </c>
      <c r="D1368" s="9" t="s">
        <v>12</v>
      </c>
      <c r="E1368" s="10" t="s">
        <v>4088</v>
      </c>
      <c r="F1368" s="11" t="s">
        <v>4089</v>
      </c>
      <c r="G1368" s="17" t="s">
        <v>555</v>
      </c>
      <c r="H1368" s="13"/>
    </row>
    <row r="1369" ht="25" customHeight="1" spans="1:8">
      <c r="A1369" s="8">
        <f t="shared" si="136"/>
        <v>1366</v>
      </c>
      <c r="B1369" s="16" t="s">
        <v>4090</v>
      </c>
      <c r="C1369" s="9" t="s">
        <v>4069</v>
      </c>
      <c r="D1369" s="9" t="s">
        <v>12</v>
      </c>
      <c r="E1369" s="10" t="s">
        <v>4091</v>
      </c>
      <c r="F1369" s="11" t="s">
        <v>4092</v>
      </c>
      <c r="G1369" s="17" t="s">
        <v>1779</v>
      </c>
      <c r="H1369" s="13"/>
    </row>
    <row r="1370" ht="25" customHeight="1" spans="1:8">
      <c r="A1370" s="8">
        <f t="shared" si="136"/>
        <v>1367</v>
      </c>
      <c r="B1370" s="16" t="s">
        <v>4093</v>
      </c>
      <c r="C1370" s="9" t="s">
        <v>4069</v>
      </c>
      <c r="D1370" s="9" t="s">
        <v>12</v>
      </c>
      <c r="E1370" s="10" t="s">
        <v>4094</v>
      </c>
      <c r="F1370" s="11" t="s">
        <v>4095</v>
      </c>
      <c r="G1370" s="17" t="s">
        <v>1783</v>
      </c>
      <c r="H1370" s="13"/>
    </row>
    <row r="1371" ht="25" customHeight="1" spans="1:8">
      <c r="A1371" s="8">
        <f t="shared" si="136"/>
        <v>1368</v>
      </c>
      <c r="B1371" s="16" t="s">
        <v>4096</v>
      </c>
      <c r="C1371" s="9" t="s">
        <v>4069</v>
      </c>
      <c r="D1371" s="9" t="s">
        <v>12</v>
      </c>
      <c r="E1371" s="10" t="s">
        <v>4097</v>
      </c>
      <c r="F1371" s="11" t="s">
        <v>3075</v>
      </c>
      <c r="G1371" s="17" t="s">
        <v>4098</v>
      </c>
      <c r="H1371" s="13"/>
    </row>
    <row r="1372" ht="25" customHeight="1" spans="1:8">
      <c r="A1372" s="8">
        <f t="shared" si="136"/>
        <v>1369</v>
      </c>
      <c r="B1372" s="16" t="s">
        <v>4099</v>
      </c>
      <c r="C1372" s="9" t="s">
        <v>4069</v>
      </c>
      <c r="D1372" s="9" t="s">
        <v>12</v>
      </c>
      <c r="E1372" s="10" t="s">
        <v>4100</v>
      </c>
      <c r="F1372" s="11" t="s">
        <v>944</v>
      </c>
      <c r="G1372" s="17" t="s">
        <v>1854</v>
      </c>
      <c r="H1372" s="13"/>
    </row>
    <row r="1373" ht="25" customHeight="1" spans="1:8">
      <c r="A1373" s="8">
        <f t="shared" si="136"/>
        <v>1370</v>
      </c>
      <c r="B1373" s="16" t="s">
        <v>4101</v>
      </c>
      <c r="C1373" s="9" t="s">
        <v>4069</v>
      </c>
      <c r="D1373" s="9" t="s">
        <v>12</v>
      </c>
      <c r="E1373" s="10" t="s">
        <v>4102</v>
      </c>
      <c r="F1373" s="11" t="s">
        <v>4103</v>
      </c>
      <c r="G1373" s="17" t="s">
        <v>4104</v>
      </c>
      <c r="H1373" s="13"/>
    </row>
    <row r="1374" ht="25" customHeight="1" spans="1:8">
      <c r="A1374" s="8">
        <f t="shared" si="136"/>
        <v>1371</v>
      </c>
      <c r="B1374" s="16" t="s">
        <v>4105</v>
      </c>
      <c r="C1374" s="9" t="s">
        <v>4069</v>
      </c>
      <c r="D1374" s="9" t="s">
        <v>12</v>
      </c>
      <c r="E1374" s="10" t="s">
        <v>4106</v>
      </c>
      <c r="F1374" s="11" t="s">
        <v>2863</v>
      </c>
      <c r="G1374" s="17" t="s">
        <v>4107</v>
      </c>
      <c r="H1374" s="13"/>
    </row>
    <row r="1375" ht="25" customHeight="1" spans="1:8">
      <c r="A1375" s="8">
        <f t="shared" ref="A1375:A1384" si="137">ROW()-3</f>
        <v>1372</v>
      </c>
      <c r="B1375" s="16" t="s">
        <v>4108</v>
      </c>
      <c r="C1375" s="9" t="s">
        <v>4069</v>
      </c>
      <c r="D1375" s="9" t="s">
        <v>12</v>
      </c>
      <c r="E1375" s="10" t="s">
        <v>4109</v>
      </c>
      <c r="F1375" s="11" t="s">
        <v>4110</v>
      </c>
      <c r="G1375" s="17" t="s">
        <v>1965</v>
      </c>
      <c r="H1375" s="13"/>
    </row>
    <row r="1376" ht="25" customHeight="1" spans="1:8">
      <c r="A1376" s="8">
        <f t="shared" si="137"/>
        <v>1373</v>
      </c>
      <c r="B1376" s="16" t="s">
        <v>4111</v>
      </c>
      <c r="C1376" s="9" t="s">
        <v>4069</v>
      </c>
      <c r="D1376" s="9" t="s">
        <v>12</v>
      </c>
      <c r="E1376" s="10" t="s">
        <v>4112</v>
      </c>
      <c r="F1376" s="11" t="s">
        <v>936</v>
      </c>
      <c r="G1376" s="17" t="s">
        <v>4113</v>
      </c>
      <c r="H1376" s="13"/>
    </row>
    <row r="1377" ht="25" customHeight="1" spans="1:8">
      <c r="A1377" s="8">
        <f t="shared" si="137"/>
        <v>1374</v>
      </c>
      <c r="B1377" s="16" t="s">
        <v>4114</v>
      </c>
      <c r="C1377" s="9" t="s">
        <v>4069</v>
      </c>
      <c r="D1377" s="9" t="s">
        <v>12</v>
      </c>
      <c r="E1377" s="10" t="s">
        <v>4115</v>
      </c>
      <c r="F1377" s="11" t="s">
        <v>4116</v>
      </c>
      <c r="G1377" s="17" t="s">
        <v>2001</v>
      </c>
      <c r="H1377" s="13"/>
    </row>
    <row r="1378" ht="25" customHeight="1" spans="1:8">
      <c r="A1378" s="8">
        <f t="shared" si="137"/>
        <v>1375</v>
      </c>
      <c r="B1378" s="16" t="s">
        <v>4117</v>
      </c>
      <c r="C1378" s="9" t="s">
        <v>4069</v>
      </c>
      <c r="D1378" s="9" t="s">
        <v>12</v>
      </c>
      <c r="E1378" s="10" t="s">
        <v>4118</v>
      </c>
      <c r="F1378" s="11" t="s">
        <v>1678</v>
      </c>
      <c r="G1378" s="17" t="s">
        <v>3273</v>
      </c>
      <c r="H1378" s="13"/>
    </row>
    <row r="1379" ht="25" customHeight="1" spans="1:8">
      <c r="A1379" s="8">
        <f t="shared" si="137"/>
        <v>1376</v>
      </c>
      <c r="B1379" s="16" t="s">
        <v>4119</v>
      </c>
      <c r="C1379" s="9" t="s">
        <v>4069</v>
      </c>
      <c r="D1379" s="9" t="s">
        <v>12</v>
      </c>
      <c r="E1379" s="10" t="s">
        <v>4120</v>
      </c>
      <c r="F1379" s="11" t="s">
        <v>311</v>
      </c>
      <c r="G1379" s="14" t="s">
        <v>35</v>
      </c>
      <c r="H1379" s="13"/>
    </row>
    <row r="1380" ht="25" customHeight="1" spans="1:8">
      <c r="A1380" s="8">
        <f t="shared" si="137"/>
        <v>1377</v>
      </c>
      <c r="B1380" s="16" t="s">
        <v>4121</v>
      </c>
      <c r="C1380" s="9" t="s">
        <v>4069</v>
      </c>
      <c r="D1380" s="9" t="s">
        <v>12</v>
      </c>
      <c r="E1380" s="10" t="s">
        <v>4122</v>
      </c>
      <c r="F1380" s="11" t="s">
        <v>4123</v>
      </c>
      <c r="G1380" s="14" t="s">
        <v>35</v>
      </c>
      <c r="H1380" s="13"/>
    </row>
    <row r="1381" ht="25" customHeight="1" spans="1:8">
      <c r="A1381" s="8">
        <f t="shared" si="137"/>
        <v>1378</v>
      </c>
      <c r="B1381" s="16" t="s">
        <v>4124</v>
      </c>
      <c r="C1381" s="9" t="s">
        <v>4069</v>
      </c>
      <c r="D1381" s="9" t="s">
        <v>12</v>
      </c>
      <c r="E1381" s="10" t="s">
        <v>4125</v>
      </c>
      <c r="F1381" s="11" t="s">
        <v>4126</v>
      </c>
      <c r="G1381" s="14" t="s">
        <v>35</v>
      </c>
      <c r="H1381" s="13"/>
    </row>
    <row r="1382" ht="25" customHeight="1" spans="1:8">
      <c r="A1382" s="8">
        <f t="shared" si="137"/>
        <v>1379</v>
      </c>
      <c r="B1382" s="16" t="s">
        <v>4127</v>
      </c>
      <c r="C1382" s="9" t="s">
        <v>4069</v>
      </c>
      <c r="D1382" s="9" t="s">
        <v>12</v>
      </c>
      <c r="E1382" s="10" t="s">
        <v>4128</v>
      </c>
      <c r="F1382" s="11" t="s">
        <v>4129</v>
      </c>
      <c r="G1382" s="14" t="s">
        <v>35</v>
      </c>
      <c r="H1382" s="13"/>
    </row>
    <row r="1383" ht="25" customHeight="1" spans="1:8">
      <c r="A1383" s="8">
        <f t="shared" si="137"/>
        <v>1380</v>
      </c>
      <c r="B1383" s="16" t="s">
        <v>4130</v>
      </c>
      <c r="C1383" s="9" t="s">
        <v>4069</v>
      </c>
      <c r="D1383" s="9" t="s">
        <v>12</v>
      </c>
      <c r="E1383" s="10" t="s">
        <v>4131</v>
      </c>
      <c r="F1383" s="11" t="s">
        <v>4132</v>
      </c>
      <c r="G1383" s="14" t="s">
        <v>35</v>
      </c>
      <c r="H1383" s="13"/>
    </row>
    <row r="1384" ht="25" customHeight="1" spans="1:8">
      <c r="A1384" s="8">
        <f t="shared" si="137"/>
        <v>1381</v>
      </c>
      <c r="B1384" s="16" t="s">
        <v>4133</v>
      </c>
      <c r="C1384" s="9" t="s">
        <v>4069</v>
      </c>
      <c r="D1384" s="9" t="s">
        <v>12</v>
      </c>
      <c r="E1384" s="10" t="s">
        <v>4134</v>
      </c>
      <c r="F1384" s="11" t="s">
        <v>4135</v>
      </c>
      <c r="G1384" s="14" t="s">
        <v>35</v>
      </c>
      <c r="H1384" s="13"/>
    </row>
    <row r="1385" ht="25" customHeight="1" spans="1:8">
      <c r="A1385" s="8">
        <f t="shared" ref="A1385:A1394" si="138">ROW()-3</f>
        <v>1382</v>
      </c>
      <c r="B1385" s="16" t="s">
        <v>4136</v>
      </c>
      <c r="C1385" s="9" t="s">
        <v>4069</v>
      </c>
      <c r="D1385" s="9" t="s">
        <v>12</v>
      </c>
      <c r="E1385" s="10" t="s">
        <v>4137</v>
      </c>
      <c r="F1385" s="11" t="s">
        <v>4138</v>
      </c>
      <c r="G1385" s="14" t="s">
        <v>35</v>
      </c>
      <c r="H1385" s="13"/>
    </row>
    <row r="1386" ht="25" customHeight="1" spans="1:8">
      <c r="A1386" s="8">
        <f t="shared" si="138"/>
        <v>1383</v>
      </c>
      <c r="B1386" s="16" t="s">
        <v>4139</v>
      </c>
      <c r="C1386" s="9" t="s">
        <v>4069</v>
      </c>
      <c r="D1386" s="9" t="s">
        <v>12</v>
      </c>
      <c r="E1386" s="10" t="s">
        <v>4140</v>
      </c>
      <c r="F1386" s="11" t="s">
        <v>796</v>
      </c>
      <c r="G1386" s="14" t="s">
        <v>35</v>
      </c>
      <c r="H1386" s="13"/>
    </row>
    <row r="1387" ht="25" customHeight="1" spans="1:8">
      <c r="A1387" s="8">
        <f t="shared" si="138"/>
        <v>1384</v>
      </c>
      <c r="B1387" s="16" t="s">
        <v>4141</v>
      </c>
      <c r="C1387" s="9" t="s">
        <v>4069</v>
      </c>
      <c r="D1387" s="9" t="s">
        <v>12</v>
      </c>
      <c r="E1387" s="10" t="s">
        <v>4142</v>
      </c>
      <c r="F1387" s="11" t="s">
        <v>4143</v>
      </c>
      <c r="G1387" s="14" t="s">
        <v>35</v>
      </c>
      <c r="H1387" s="13"/>
    </row>
    <row r="1388" ht="25" customHeight="1" spans="1:8">
      <c r="A1388" s="8">
        <f t="shared" si="138"/>
        <v>1385</v>
      </c>
      <c r="B1388" s="16" t="s">
        <v>4144</v>
      </c>
      <c r="C1388" s="9" t="s">
        <v>4069</v>
      </c>
      <c r="D1388" s="9" t="s">
        <v>12</v>
      </c>
      <c r="E1388" s="10" t="s">
        <v>4145</v>
      </c>
      <c r="F1388" s="11" t="s">
        <v>4146</v>
      </c>
      <c r="G1388" s="14" t="s">
        <v>35</v>
      </c>
      <c r="H1388" s="13"/>
    </row>
    <row r="1389" ht="25" customHeight="1" spans="1:8">
      <c r="A1389" s="8">
        <f t="shared" si="138"/>
        <v>1386</v>
      </c>
      <c r="B1389" s="16" t="s">
        <v>4147</v>
      </c>
      <c r="C1389" s="9" t="s">
        <v>4069</v>
      </c>
      <c r="D1389" s="9" t="s">
        <v>12</v>
      </c>
      <c r="E1389" s="10" t="s">
        <v>4148</v>
      </c>
      <c r="F1389" s="11" t="s">
        <v>4149</v>
      </c>
      <c r="G1389" s="14" t="s">
        <v>35</v>
      </c>
      <c r="H1389" s="13"/>
    </row>
    <row r="1390" ht="25" customHeight="1" spans="1:8">
      <c r="A1390" s="8">
        <f t="shared" si="138"/>
        <v>1387</v>
      </c>
      <c r="B1390" s="16" t="s">
        <v>4150</v>
      </c>
      <c r="C1390" s="9" t="s">
        <v>4069</v>
      </c>
      <c r="D1390" s="9" t="s">
        <v>12</v>
      </c>
      <c r="E1390" s="10" t="s">
        <v>4151</v>
      </c>
      <c r="F1390" s="11" t="s">
        <v>2569</v>
      </c>
      <c r="G1390" s="14" t="s">
        <v>35</v>
      </c>
      <c r="H1390" s="13"/>
    </row>
    <row r="1391" ht="25" customHeight="1" spans="1:8">
      <c r="A1391" s="8">
        <f t="shared" si="138"/>
        <v>1388</v>
      </c>
      <c r="B1391" s="16" t="s">
        <v>4152</v>
      </c>
      <c r="C1391" s="9" t="s">
        <v>4069</v>
      </c>
      <c r="D1391" s="9" t="s">
        <v>12</v>
      </c>
      <c r="E1391" s="10" t="s">
        <v>4153</v>
      </c>
      <c r="F1391" s="11" t="s">
        <v>625</v>
      </c>
      <c r="G1391" s="14" t="s">
        <v>35</v>
      </c>
      <c r="H1391" s="13"/>
    </row>
    <row r="1392" ht="25" customHeight="1" spans="1:8">
      <c r="A1392" s="8">
        <f t="shared" si="138"/>
        <v>1389</v>
      </c>
      <c r="B1392" s="16" t="s">
        <v>4154</v>
      </c>
      <c r="C1392" s="9" t="s">
        <v>4069</v>
      </c>
      <c r="D1392" s="9" t="s">
        <v>12</v>
      </c>
      <c r="E1392" s="10" t="s">
        <v>4155</v>
      </c>
      <c r="F1392" s="11" t="s">
        <v>4156</v>
      </c>
      <c r="G1392" s="14" t="s">
        <v>35</v>
      </c>
      <c r="H1392" s="13"/>
    </row>
    <row r="1393" ht="25" customHeight="1" spans="1:8">
      <c r="A1393" s="8">
        <f t="shared" si="138"/>
        <v>1390</v>
      </c>
      <c r="B1393" s="16" t="s">
        <v>4157</v>
      </c>
      <c r="C1393" s="9" t="s">
        <v>4069</v>
      </c>
      <c r="D1393" s="9" t="s">
        <v>12</v>
      </c>
      <c r="E1393" s="10" t="s">
        <v>4158</v>
      </c>
      <c r="F1393" s="11" t="s">
        <v>4159</v>
      </c>
      <c r="G1393" s="14" t="s">
        <v>35</v>
      </c>
      <c r="H1393" s="13"/>
    </row>
    <row r="1394" ht="25" customHeight="1" spans="1:8">
      <c r="A1394" s="8">
        <f t="shared" si="138"/>
        <v>1391</v>
      </c>
      <c r="B1394" s="16" t="s">
        <v>4160</v>
      </c>
      <c r="C1394" s="9" t="s">
        <v>4069</v>
      </c>
      <c r="D1394" s="9" t="s">
        <v>12</v>
      </c>
      <c r="E1394" s="10" t="s">
        <v>4161</v>
      </c>
      <c r="F1394" s="11" t="s">
        <v>4162</v>
      </c>
      <c r="G1394" s="14" t="s">
        <v>35</v>
      </c>
      <c r="H1394" s="13"/>
    </row>
    <row r="1395" ht="25" customHeight="1" spans="1:8">
      <c r="A1395" s="8">
        <f t="shared" ref="A1395:A1404" si="139">ROW()-3</f>
        <v>1392</v>
      </c>
      <c r="B1395" s="16" t="s">
        <v>4163</v>
      </c>
      <c r="C1395" s="9" t="s">
        <v>4069</v>
      </c>
      <c r="D1395" s="9" t="s">
        <v>12</v>
      </c>
      <c r="E1395" s="10" t="s">
        <v>4164</v>
      </c>
      <c r="F1395" s="11" t="s">
        <v>2493</v>
      </c>
      <c r="G1395" s="14" t="s">
        <v>35</v>
      </c>
      <c r="H1395" s="13"/>
    </row>
    <row r="1396" ht="25" customHeight="1" spans="1:8">
      <c r="A1396" s="8">
        <f t="shared" si="139"/>
        <v>1393</v>
      </c>
      <c r="B1396" s="16" t="s">
        <v>4165</v>
      </c>
      <c r="C1396" s="9" t="s">
        <v>4069</v>
      </c>
      <c r="D1396" s="9" t="s">
        <v>12</v>
      </c>
      <c r="E1396" s="10" t="s">
        <v>4166</v>
      </c>
      <c r="F1396" s="11" t="s">
        <v>2415</v>
      </c>
      <c r="G1396" s="14" t="s">
        <v>35</v>
      </c>
      <c r="H1396" s="13"/>
    </row>
    <row r="1397" ht="25" customHeight="1" spans="1:8">
      <c r="A1397" s="8">
        <f t="shared" si="139"/>
        <v>1394</v>
      </c>
      <c r="B1397" s="16" t="s">
        <v>4167</v>
      </c>
      <c r="C1397" s="9" t="s">
        <v>4069</v>
      </c>
      <c r="D1397" s="9" t="s">
        <v>12</v>
      </c>
      <c r="E1397" s="10" t="s">
        <v>4168</v>
      </c>
      <c r="F1397" s="11" t="s">
        <v>4169</v>
      </c>
      <c r="G1397" s="14" t="s">
        <v>35</v>
      </c>
      <c r="H1397" s="13"/>
    </row>
    <row r="1398" ht="25" customHeight="1" spans="1:8">
      <c r="A1398" s="8">
        <f t="shared" si="139"/>
        <v>1395</v>
      </c>
      <c r="B1398" s="16" t="s">
        <v>4170</v>
      </c>
      <c r="C1398" s="9" t="s">
        <v>4069</v>
      </c>
      <c r="D1398" s="9" t="s">
        <v>12</v>
      </c>
      <c r="E1398" s="10" t="s">
        <v>4171</v>
      </c>
      <c r="F1398" s="11" t="s">
        <v>4172</v>
      </c>
      <c r="G1398" s="14" t="s">
        <v>35</v>
      </c>
      <c r="H1398" s="13"/>
    </row>
    <row r="1399" ht="25" customHeight="1" spans="1:8">
      <c r="A1399" s="8">
        <f t="shared" si="139"/>
        <v>1396</v>
      </c>
      <c r="B1399" s="16" t="s">
        <v>4173</v>
      </c>
      <c r="C1399" s="9" t="s">
        <v>4174</v>
      </c>
      <c r="D1399" s="9" t="s">
        <v>12</v>
      </c>
      <c r="E1399" s="10" t="s">
        <v>4175</v>
      </c>
      <c r="F1399" s="11" t="s">
        <v>808</v>
      </c>
      <c r="G1399" s="17" t="s">
        <v>100</v>
      </c>
      <c r="H1399" s="13"/>
    </row>
    <row r="1400" ht="25" customHeight="1" spans="1:8">
      <c r="A1400" s="8">
        <f t="shared" si="139"/>
        <v>1397</v>
      </c>
      <c r="B1400" s="16" t="s">
        <v>4176</v>
      </c>
      <c r="C1400" s="9" t="s">
        <v>4174</v>
      </c>
      <c r="D1400" s="9" t="s">
        <v>12</v>
      </c>
      <c r="E1400" s="10" t="s">
        <v>4177</v>
      </c>
      <c r="F1400" s="11" t="s">
        <v>1696</v>
      </c>
      <c r="G1400" s="17" t="s">
        <v>164</v>
      </c>
      <c r="H1400" s="13"/>
    </row>
    <row r="1401" ht="25" customHeight="1" spans="1:8">
      <c r="A1401" s="8">
        <f t="shared" si="139"/>
        <v>1398</v>
      </c>
      <c r="B1401" s="16" t="s">
        <v>4178</v>
      </c>
      <c r="C1401" s="9" t="s">
        <v>4174</v>
      </c>
      <c r="D1401" s="9" t="s">
        <v>12</v>
      </c>
      <c r="E1401" s="10" t="s">
        <v>4179</v>
      </c>
      <c r="F1401" s="11" t="s">
        <v>4180</v>
      </c>
      <c r="G1401" s="17" t="s">
        <v>1516</v>
      </c>
      <c r="H1401" s="13"/>
    </row>
    <row r="1402" ht="25" customHeight="1" spans="1:8">
      <c r="A1402" s="8">
        <f t="shared" si="139"/>
        <v>1399</v>
      </c>
      <c r="B1402" s="16" t="s">
        <v>4181</v>
      </c>
      <c r="C1402" s="9" t="s">
        <v>4174</v>
      </c>
      <c r="D1402" s="9" t="s">
        <v>12</v>
      </c>
      <c r="E1402" s="10" t="s">
        <v>4182</v>
      </c>
      <c r="F1402" s="11" t="s">
        <v>796</v>
      </c>
      <c r="G1402" s="17" t="s">
        <v>203</v>
      </c>
      <c r="H1402" s="13"/>
    </row>
    <row r="1403" ht="25" customHeight="1" spans="1:8">
      <c r="A1403" s="8">
        <f t="shared" si="139"/>
        <v>1400</v>
      </c>
      <c r="B1403" s="16" t="s">
        <v>4183</v>
      </c>
      <c r="C1403" s="9" t="s">
        <v>4174</v>
      </c>
      <c r="D1403" s="9" t="s">
        <v>12</v>
      </c>
      <c r="E1403" s="10" t="s">
        <v>4184</v>
      </c>
      <c r="F1403" s="11" t="s">
        <v>4185</v>
      </c>
      <c r="G1403" s="17" t="s">
        <v>211</v>
      </c>
      <c r="H1403" s="13"/>
    </row>
    <row r="1404" ht="25" customHeight="1" spans="1:8">
      <c r="A1404" s="8">
        <f t="shared" si="139"/>
        <v>1401</v>
      </c>
      <c r="B1404" s="16" t="s">
        <v>4186</v>
      </c>
      <c r="C1404" s="9" t="s">
        <v>4174</v>
      </c>
      <c r="D1404" s="9" t="s">
        <v>12</v>
      </c>
      <c r="E1404" s="10" t="s">
        <v>4187</v>
      </c>
      <c r="F1404" s="11" t="s">
        <v>4188</v>
      </c>
      <c r="G1404" s="17" t="s">
        <v>231</v>
      </c>
      <c r="H1404" s="13"/>
    </row>
    <row r="1405" ht="25" customHeight="1" spans="1:8">
      <c r="A1405" s="8">
        <f t="shared" ref="A1405:A1414" si="140">ROW()-3</f>
        <v>1402</v>
      </c>
      <c r="B1405" s="16" t="s">
        <v>4189</v>
      </c>
      <c r="C1405" s="9" t="s">
        <v>4174</v>
      </c>
      <c r="D1405" s="9" t="s">
        <v>12</v>
      </c>
      <c r="E1405" s="10" t="s">
        <v>4190</v>
      </c>
      <c r="F1405" s="11" t="s">
        <v>4191</v>
      </c>
      <c r="G1405" s="17" t="s">
        <v>4192</v>
      </c>
      <c r="H1405" s="13"/>
    </row>
    <row r="1406" ht="25" customHeight="1" spans="1:8">
      <c r="A1406" s="8">
        <f t="shared" si="140"/>
        <v>1403</v>
      </c>
      <c r="B1406" s="16" t="s">
        <v>4193</v>
      </c>
      <c r="C1406" s="9" t="s">
        <v>4174</v>
      </c>
      <c r="D1406" s="9" t="s">
        <v>12</v>
      </c>
      <c r="E1406" s="10" t="s">
        <v>4194</v>
      </c>
      <c r="F1406" s="11" t="s">
        <v>4195</v>
      </c>
      <c r="G1406" s="17" t="s">
        <v>4196</v>
      </c>
      <c r="H1406" s="13"/>
    </row>
    <row r="1407" ht="25" customHeight="1" spans="1:8">
      <c r="A1407" s="8">
        <f t="shared" si="140"/>
        <v>1404</v>
      </c>
      <c r="B1407" s="16" t="s">
        <v>4197</v>
      </c>
      <c r="C1407" s="9" t="s">
        <v>4174</v>
      </c>
      <c r="D1407" s="9" t="s">
        <v>12</v>
      </c>
      <c r="E1407" s="10" t="s">
        <v>4198</v>
      </c>
      <c r="F1407" s="11" t="s">
        <v>4199</v>
      </c>
      <c r="G1407" s="17" t="s">
        <v>4200</v>
      </c>
      <c r="H1407" s="13"/>
    </row>
    <row r="1408" ht="25" customHeight="1" spans="1:8">
      <c r="A1408" s="8">
        <f t="shared" si="140"/>
        <v>1405</v>
      </c>
      <c r="B1408" s="16" t="s">
        <v>4201</v>
      </c>
      <c r="C1408" s="9" t="s">
        <v>4174</v>
      </c>
      <c r="D1408" s="9" t="s">
        <v>12</v>
      </c>
      <c r="E1408" s="10" t="s">
        <v>4202</v>
      </c>
      <c r="F1408" s="11" t="s">
        <v>644</v>
      </c>
      <c r="G1408" s="17" t="s">
        <v>345</v>
      </c>
      <c r="H1408" s="13"/>
    </row>
    <row r="1409" ht="25" customHeight="1" spans="1:8">
      <c r="A1409" s="8">
        <f t="shared" si="140"/>
        <v>1406</v>
      </c>
      <c r="B1409" s="16" t="s">
        <v>4203</v>
      </c>
      <c r="C1409" s="9" t="s">
        <v>4174</v>
      </c>
      <c r="D1409" s="9" t="s">
        <v>12</v>
      </c>
      <c r="E1409" s="10" t="s">
        <v>4204</v>
      </c>
      <c r="F1409" s="11" t="s">
        <v>1622</v>
      </c>
      <c r="G1409" s="17" t="s">
        <v>356</v>
      </c>
      <c r="H1409" s="13"/>
    </row>
    <row r="1410" ht="25" customHeight="1" spans="1:8">
      <c r="A1410" s="8">
        <f t="shared" si="140"/>
        <v>1407</v>
      </c>
      <c r="B1410" s="16" t="s">
        <v>4205</v>
      </c>
      <c r="C1410" s="9" t="s">
        <v>4174</v>
      </c>
      <c r="D1410" s="9" t="s">
        <v>12</v>
      </c>
      <c r="E1410" s="10" t="s">
        <v>4206</v>
      </c>
      <c r="F1410" s="11" t="s">
        <v>2402</v>
      </c>
      <c r="G1410" s="17" t="s">
        <v>27</v>
      </c>
      <c r="H1410" s="13"/>
    </row>
    <row r="1411" ht="25" customHeight="1" spans="1:8">
      <c r="A1411" s="8">
        <f t="shared" si="140"/>
        <v>1408</v>
      </c>
      <c r="B1411" s="16" t="s">
        <v>4207</v>
      </c>
      <c r="C1411" s="9" t="s">
        <v>4174</v>
      </c>
      <c r="D1411" s="9" t="s">
        <v>12</v>
      </c>
      <c r="E1411" s="10" t="s">
        <v>4208</v>
      </c>
      <c r="F1411" s="11" t="s">
        <v>156</v>
      </c>
      <c r="G1411" s="17" t="s">
        <v>434</v>
      </c>
      <c r="H1411" s="13"/>
    </row>
    <row r="1412" ht="25" customHeight="1" spans="1:8">
      <c r="A1412" s="8">
        <f t="shared" si="140"/>
        <v>1409</v>
      </c>
      <c r="B1412" s="16" t="s">
        <v>4209</v>
      </c>
      <c r="C1412" s="9" t="s">
        <v>4174</v>
      </c>
      <c r="D1412" s="9" t="s">
        <v>12</v>
      </c>
      <c r="E1412" s="10" t="s">
        <v>4210</v>
      </c>
      <c r="F1412" s="11" t="s">
        <v>509</v>
      </c>
      <c r="G1412" s="17" t="s">
        <v>434</v>
      </c>
      <c r="H1412" s="13"/>
    </row>
    <row r="1413" ht="25" customHeight="1" spans="1:8">
      <c r="A1413" s="8">
        <f t="shared" si="140"/>
        <v>1410</v>
      </c>
      <c r="B1413" s="16" t="s">
        <v>4211</v>
      </c>
      <c r="C1413" s="9" t="s">
        <v>4174</v>
      </c>
      <c r="D1413" s="9" t="s">
        <v>12</v>
      </c>
      <c r="E1413" s="10" t="s">
        <v>4212</v>
      </c>
      <c r="F1413" s="11" t="s">
        <v>2887</v>
      </c>
      <c r="G1413" s="17" t="s">
        <v>449</v>
      </c>
      <c r="H1413" s="13"/>
    </row>
    <row r="1414" ht="25" customHeight="1" spans="1:8">
      <c r="A1414" s="8">
        <f t="shared" si="140"/>
        <v>1411</v>
      </c>
      <c r="B1414" s="16" t="s">
        <v>4213</v>
      </c>
      <c r="C1414" s="9" t="s">
        <v>4174</v>
      </c>
      <c r="D1414" s="9" t="s">
        <v>12</v>
      </c>
      <c r="E1414" s="10" t="s">
        <v>4214</v>
      </c>
      <c r="F1414" s="11" t="s">
        <v>4215</v>
      </c>
      <c r="G1414" s="17" t="s">
        <v>453</v>
      </c>
      <c r="H1414" s="13"/>
    </row>
    <row r="1415" ht="25" customHeight="1" spans="1:8">
      <c r="A1415" s="8">
        <f t="shared" ref="A1415:A1424" si="141">ROW()-3</f>
        <v>1412</v>
      </c>
      <c r="B1415" s="16" t="s">
        <v>4216</v>
      </c>
      <c r="C1415" s="9" t="s">
        <v>4174</v>
      </c>
      <c r="D1415" s="9" t="s">
        <v>12</v>
      </c>
      <c r="E1415" s="10" t="s">
        <v>4217</v>
      </c>
      <c r="F1415" s="11" t="s">
        <v>2795</v>
      </c>
      <c r="G1415" s="17" t="s">
        <v>4218</v>
      </c>
      <c r="H1415" s="13"/>
    </row>
    <row r="1416" ht="25" customHeight="1" spans="1:8">
      <c r="A1416" s="8">
        <f t="shared" si="141"/>
        <v>1413</v>
      </c>
      <c r="B1416" s="16" t="s">
        <v>4219</v>
      </c>
      <c r="C1416" s="9" t="s">
        <v>4174</v>
      </c>
      <c r="D1416" s="9" t="s">
        <v>12</v>
      </c>
      <c r="E1416" s="10" t="s">
        <v>4220</v>
      </c>
      <c r="F1416" s="11" t="s">
        <v>4221</v>
      </c>
      <c r="G1416" s="17" t="s">
        <v>4222</v>
      </c>
      <c r="H1416" s="13"/>
    </row>
    <row r="1417" ht="25" customHeight="1" spans="1:8">
      <c r="A1417" s="8">
        <f t="shared" si="141"/>
        <v>1414</v>
      </c>
      <c r="B1417" s="16" t="s">
        <v>4223</v>
      </c>
      <c r="C1417" s="9" t="s">
        <v>4174</v>
      </c>
      <c r="D1417" s="9" t="s">
        <v>12</v>
      </c>
      <c r="E1417" s="10" t="s">
        <v>4224</v>
      </c>
      <c r="F1417" s="11" t="s">
        <v>4225</v>
      </c>
      <c r="G1417" s="17" t="s">
        <v>4222</v>
      </c>
      <c r="H1417" s="13"/>
    </row>
    <row r="1418" ht="25" customHeight="1" spans="1:8">
      <c r="A1418" s="8">
        <f t="shared" si="141"/>
        <v>1415</v>
      </c>
      <c r="B1418" s="16" t="s">
        <v>4226</v>
      </c>
      <c r="C1418" s="9" t="s">
        <v>4174</v>
      </c>
      <c r="D1418" s="9" t="s">
        <v>12</v>
      </c>
      <c r="E1418" s="10" t="s">
        <v>4227</v>
      </c>
      <c r="F1418" s="11" t="s">
        <v>4228</v>
      </c>
      <c r="G1418" s="17" t="s">
        <v>4222</v>
      </c>
      <c r="H1418" s="13"/>
    </row>
    <row r="1419" ht="25" customHeight="1" spans="1:8">
      <c r="A1419" s="8">
        <f t="shared" si="141"/>
        <v>1416</v>
      </c>
      <c r="B1419" s="16" t="s">
        <v>4229</v>
      </c>
      <c r="C1419" s="9" t="s">
        <v>4174</v>
      </c>
      <c r="D1419" s="9" t="s">
        <v>12</v>
      </c>
      <c r="E1419" s="10" t="s">
        <v>4230</v>
      </c>
      <c r="F1419" s="11" t="s">
        <v>4231</v>
      </c>
      <c r="G1419" s="17" t="s">
        <v>4232</v>
      </c>
      <c r="H1419" s="13"/>
    </row>
    <row r="1420" ht="25" customHeight="1" spans="1:8">
      <c r="A1420" s="8">
        <f t="shared" si="141"/>
        <v>1417</v>
      </c>
      <c r="B1420" s="16" t="s">
        <v>4233</v>
      </c>
      <c r="C1420" s="9" t="s">
        <v>4174</v>
      </c>
      <c r="D1420" s="9" t="s">
        <v>12</v>
      </c>
      <c r="E1420" s="10" t="s">
        <v>4234</v>
      </c>
      <c r="F1420" s="11" t="s">
        <v>4081</v>
      </c>
      <c r="G1420" s="17" t="s">
        <v>4235</v>
      </c>
      <c r="H1420" s="13"/>
    </row>
    <row r="1421" ht="25" customHeight="1" spans="1:8">
      <c r="A1421" s="8">
        <f t="shared" si="141"/>
        <v>1418</v>
      </c>
      <c r="B1421" s="16" t="s">
        <v>4236</v>
      </c>
      <c r="C1421" s="9" t="s">
        <v>4174</v>
      </c>
      <c r="D1421" s="9" t="s">
        <v>12</v>
      </c>
      <c r="E1421" s="10" t="s">
        <v>4237</v>
      </c>
      <c r="F1421" s="11" t="s">
        <v>4238</v>
      </c>
      <c r="G1421" s="17" t="s">
        <v>4239</v>
      </c>
      <c r="H1421" s="13"/>
    </row>
    <row r="1422" ht="25" customHeight="1" spans="1:8">
      <c r="A1422" s="8">
        <f t="shared" si="141"/>
        <v>1419</v>
      </c>
      <c r="B1422" s="16" t="s">
        <v>4240</v>
      </c>
      <c r="C1422" s="9" t="s">
        <v>4174</v>
      </c>
      <c r="D1422" s="9" t="s">
        <v>12</v>
      </c>
      <c r="E1422" s="10" t="s">
        <v>4241</v>
      </c>
      <c r="F1422" s="11" t="s">
        <v>2904</v>
      </c>
      <c r="G1422" s="17" t="s">
        <v>572</v>
      </c>
      <c r="H1422" s="13"/>
    </row>
    <row r="1423" ht="25" customHeight="1" spans="1:8">
      <c r="A1423" s="8">
        <f t="shared" si="141"/>
        <v>1420</v>
      </c>
      <c r="B1423" s="16" t="s">
        <v>4242</v>
      </c>
      <c r="C1423" s="9" t="s">
        <v>4174</v>
      </c>
      <c r="D1423" s="9" t="s">
        <v>12</v>
      </c>
      <c r="E1423" s="10" t="s">
        <v>4243</v>
      </c>
      <c r="F1423" s="11" t="s">
        <v>4244</v>
      </c>
      <c r="G1423" s="17" t="s">
        <v>1829</v>
      </c>
      <c r="H1423" s="13"/>
    </row>
    <row r="1424" ht="25" customHeight="1" spans="1:8">
      <c r="A1424" s="8">
        <f t="shared" si="141"/>
        <v>1421</v>
      </c>
      <c r="B1424" s="16" t="s">
        <v>4245</v>
      </c>
      <c r="C1424" s="9" t="s">
        <v>4174</v>
      </c>
      <c r="D1424" s="9" t="s">
        <v>12</v>
      </c>
      <c r="E1424" s="10" t="s">
        <v>4246</v>
      </c>
      <c r="F1424" s="11" t="s">
        <v>4247</v>
      </c>
      <c r="G1424" s="17" t="s">
        <v>605</v>
      </c>
      <c r="H1424" s="13"/>
    </row>
    <row r="1425" ht="25" customHeight="1" spans="1:8">
      <c r="A1425" s="8">
        <f t="shared" ref="A1425:A1434" si="142">ROW()-3</f>
        <v>1422</v>
      </c>
      <c r="B1425" s="16" t="s">
        <v>4248</v>
      </c>
      <c r="C1425" s="9" t="s">
        <v>4174</v>
      </c>
      <c r="D1425" s="9" t="s">
        <v>12</v>
      </c>
      <c r="E1425" s="10" t="s">
        <v>4249</v>
      </c>
      <c r="F1425" s="11" t="s">
        <v>4250</v>
      </c>
      <c r="G1425" s="17" t="s">
        <v>609</v>
      </c>
      <c r="H1425" s="13"/>
    </row>
    <row r="1426" ht="25" customHeight="1" spans="1:8">
      <c r="A1426" s="8">
        <f t="shared" si="142"/>
        <v>1423</v>
      </c>
      <c r="B1426" s="16" t="s">
        <v>4251</v>
      </c>
      <c r="C1426" s="9" t="s">
        <v>4174</v>
      </c>
      <c r="D1426" s="9" t="s">
        <v>12</v>
      </c>
      <c r="E1426" s="10" t="s">
        <v>4252</v>
      </c>
      <c r="F1426" s="11" t="s">
        <v>4253</v>
      </c>
      <c r="G1426" s="17" t="s">
        <v>620</v>
      </c>
      <c r="H1426" s="13"/>
    </row>
    <row r="1427" ht="25" customHeight="1" spans="1:8">
      <c r="A1427" s="8">
        <f t="shared" si="142"/>
        <v>1424</v>
      </c>
      <c r="B1427" s="16" t="s">
        <v>4254</v>
      </c>
      <c r="C1427" s="9" t="s">
        <v>4174</v>
      </c>
      <c r="D1427" s="9" t="s">
        <v>12</v>
      </c>
      <c r="E1427" s="10" t="s">
        <v>4255</v>
      </c>
      <c r="F1427" s="11" t="s">
        <v>3574</v>
      </c>
      <c r="G1427" s="17" t="s">
        <v>4104</v>
      </c>
      <c r="H1427" s="13"/>
    </row>
    <row r="1428" ht="25" customHeight="1" spans="1:8">
      <c r="A1428" s="8">
        <f t="shared" si="142"/>
        <v>1425</v>
      </c>
      <c r="B1428" s="16" t="s">
        <v>4256</v>
      </c>
      <c r="C1428" s="9" t="s">
        <v>4174</v>
      </c>
      <c r="D1428" s="9" t="s">
        <v>12</v>
      </c>
      <c r="E1428" s="10" t="s">
        <v>4257</v>
      </c>
      <c r="F1428" s="11" t="s">
        <v>4258</v>
      </c>
      <c r="G1428" s="17" t="s">
        <v>1926</v>
      </c>
      <c r="H1428" s="13"/>
    </row>
    <row r="1429" ht="25" customHeight="1" spans="1:8">
      <c r="A1429" s="8">
        <f t="shared" si="142"/>
        <v>1426</v>
      </c>
      <c r="B1429" s="16" t="s">
        <v>4259</v>
      </c>
      <c r="C1429" s="9" t="s">
        <v>4174</v>
      </c>
      <c r="D1429" s="9" t="s">
        <v>12</v>
      </c>
      <c r="E1429" s="10" t="s">
        <v>4260</v>
      </c>
      <c r="F1429" s="11" t="s">
        <v>1808</v>
      </c>
      <c r="G1429" s="17" t="s">
        <v>1935</v>
      </c>
      <c r="H1429" s="13"/>
    </row>
    <row r="1430" ht="25" customHeight="1" spans="1:8">
      <c r="A1430" s="8">
        <f t="shared" si="142"/>
        <v>1427</v>
      </c>
      <c r="B1430" s="16" t="s">
        <v>4261</v>
      </c>
      <c r="C1430" s="9" t="s">
        <v>4174</v>
      </c>
      <c r="D1430" s="9" t="s">
        <v>12</v>
      </c>
      <c r="E1430" s="10" t="s">
        <v>4262</v>
      </c>
      <c r="F1430" s="11" t="s">
        <v>4263</v>
      </c>
      <c r="G1430" s="17" t="s">
        <v>673</v>
      </c>
      <c r="H1430" s="13"/>
    </row>
    <row r="1431" ht="25" customHeight="1" spans="1:8">
      <c r="A1431" s="8">
        <f t="shared" si="142"/>
        <v>1428</v>
      </c>
      <c r="B1431" s="16" t="s">
        <v>4264</v>
      </c>
      <c r="C1431" s="9" t="s">
        <v>4174</v>
      </c>
      <c r="D1431" s="9" t="s">
        <v>12</v>
      </c>
      <c r="E1431" s="10" t="s">
        <v>4265</v>
      </c>
      <c r="F1431" s="11" t="s">
        <v>4266</v>
      </c>
      <c r="G1431" s="17" t="s">
        <v>3750</v>
      </c>
      <c r="H1431" s="13"/>
    </row>
    <row r="1432" ht="25" customHeight="1" spans="1:8">
      <c r="A1432" s="8">
        <f t="shared" si="142"/>
        <v>1429</v>
      </c>
      <c r="B1432" s="16" t="s">
        <v>4267</v>
      </c>
      <c r="C1432" s="9" t="s">
        <v>4174</v>
      </c>
      <c r="D1432" s="9" t="s">
        <v>12</v>
      </c>
      <c r="E1432" s="10" t="s">
        <v>4268</v>
      </c>
      <c r="F1432" s="11" t="s">
        <v>3033</v>
      </c>
      <c r="G1432" s="17" t="s">
        <v>1950</v>
      </c>
      <c r="H1432" s="13"/>
    </row>
    <row r="1433" ht="25" customHeight="1" spans="1:8">
      <c r="A1433" s="8">
        <f t="shared" si="142"/>
        <v>1430</v>
      </c>
      <c r="B1433" s="16" t="s">
        <v>4269</v>
      </c>
      <c r="C1433" s="9" t="s">
        <v>4174</v>
      </c>
      <c r="D1433" s="9" t="s">
        <v>12</v>
      </c>
      <c r="E1433" s="10" t="s">
        <v>4270</v>
      </c>
      <c r="F1433" s="11" t="s">
        <v>301</v>
      </c>
      <c r="G1433" s="17" t="s">
        <v>4271</v>
      </c>
      <c r="H1433" s="13"/>
    </row>
    <row r="1434" ht="25" customHeight="1" spans="1:8">
      <c r="A1434" s="8">
        <f t="shared" si="142"/>
        <v>1431</v>
      </c>
      <c r="B1434" s="16" t="s">
        <v>4272</v>
      </c>
      <c r="C1434" s="9" t="s">
        <v>4174</v>
      </c>
      <c r="D1434" s="9" t="s">
        <v>12</v>
      </c>
      <c r="E1434" s="10" t="s">
        <v>4273</v>
      </c>
      <c r="F1434" s="11" t="s">
        <v>4274</v>
      </c>
      <c r="G1434" s="17" t="s">
        <v>4275</v>
      </c>
      <c r="H1434" s="13"/>
    </row>
    <row r="1435" ht="25" customHeight="1" spans="1:8">
      <c r="A1435" s="8">
        <f t="shared" ref="A1435:A1444" si="143">ROW()-3</f>
        <v>1432</v>
      </c>
      <c r="B1435" s="16" t="s">
        <v>4276</v>
      </c>
      <c r="C1435" s="9" t="s">
        <v>4174</v>
      </c>
      <c r="D1435" s="9" t="s">
        <v>12</v>
      </c>
      <c r="E1435" s="10" t="s">
        <v>4277</v>
      </c>
      <c r="F1435" s="11" t="s">
        <v>4278</v>
      </c>
      <c r="G1435" s="17" t="s">
        <v>4279</v>
      </c>
      <c r="H1435" s="13"/>
    </row>
    <row r="1436" ht="25" customHeight="1" spans="1:8">
      <c r="A1436" s="8">
        <f t="shared" si="143"/>
        <v>1433</v>
      </c>
      <c r="B1436" s="16" t="s">
        <v>4280</v>
      </c>
      <c r="C1436" s="9" t="s">
        <v>4174</v>
      </c>
      <c r="D1436" s="9" t="s">
        <v>12</v>
      </c>
      <c r="E1436" s="10" t="s">
        <v>4281</v>
      </c>
      <c r="F1436" s="11" t="s">
        <v>4129</v>
      </c>
      <c r="G1436" s="17" t="s">
        <v>4282</v>
      </c>
      <c r="H1436" s="13"/>
    </row>
    <row r="1437" ht="25" customHeight="1" spans="1:8">
      <c r="A1437" s="8">
        <f t="shared" si="143"/>
        <v>1434</v>
      </c>
      <c r="B1437" s="16" t="s">
        <v>4283</v>
      </c>
      <c r="C1437" s="9" t="s">
        <v>4174</v>
      </c>
      <c r="D1437" s="9" t="s">
        <v>12</v>
      </c>
      <c r="E1437" s="10" t="s">
        <v>4284</v>
      </c>
      <c r="F1437" s="11" t="s">
        <v>4285</v>
      </c>
      <c r="G1437" s="17" t="s">
        <v>2005</v>
      </c>
      <c r="H1437" s="13"/>
    </row>
    <row r="1438" ht="25" customHeight="1" spans="1:8">
      <c r="A1438" s="8">
        <f t="shared" si="143"/>
        <v>1435</v>
      </c>
      <c r="B1438" s="16" t="s">
        <v>4286</v>
      </c>
      <c r="C1438" s="9" t="s">
        <v>4174</v>
      </c>
      <c r="D1438" s="9" t="s">
        <v>12</v>
      </c>
      <c r="E1438" s="10" t="s">
        <v>4287</v>
      </c>
      <c r="F1438" s="11" t="s">
        <v>3195</v>
      </c>
      <c r="G1438" s="17" t="s">
        <v>4288</v>
      </c>
      <c r="H1438" s="13"/>
    </row>
    <row r="1439" ht="25" customHeight="1" spans="1:8">
      <c r="A1439" s="8">
        <f t="shared" si="143"/>
        <v>1436</v>
      </c>
      <c r="B1439" s="16" t="s">
        <v>4289</v>
      </c>
      <c r="C1439" s="9" t="s">
        <v>4174</v>
      </c>
      <c r="D1439" s="9" t="s">
        <v>12</v>
      </c>
      <c r="E1439" s="10" t="s">
        <v>4290</v>
      </c>
      <c r="F1439" s="11" t="s">
        <v>156</v>
      </c>
      <c r="G1439" s="17" t="s">
        <v>4291</v>
      </c>
      <c r="H1439" s="13"/>
    </row>
    <row r="1440" ht="25" customHeight="1" spans="1:8">
      <c r="A1440" s="8">
        <f t="shared" si="143"/>
        <v>1437</v>
      </c>
      <c r="B1440" s="16" t="s">
        <v>4292</v>
      </c>
      <c r="C1440" s="9" t="s">
        <v>4174</v>
      </c>
      <c r="D1440" s="9" t="s">
        <v>12</v>
      </c>
      <c r="E1440" s="10" t="s">
        <v>4293</v>
      </c>
      <c r="F1440" s="11" t="s">
        <v>1946</v>
      </c>
      <c r="G1440" s="14" t="s">
        <v>35</v>
      </c>
      <c r="H1440" s="13"/>
    </row>
    <row r="1441" ht="25" customHeight="1" spans="1:8">
      <c r="A1441" s="8">
        <f t="shared" si="143"/>
        <v>1438</v>
      </c>
      <c r="B1441" s="16" t="s">
        <v>4294</v>
      </c>
      <c r="C1441" s="9" t="s">
        <v>4174</v>
      </c>
      <c r="D1441" s="9" t="s">
        <v>12</v>
      </c>
      <c r="E1441" s="10" t="s">
        <v>4295</v>
      </c>
      <c r="F1441" s="11" t="s">
        <v>4296</v>
      </c>
      <c r="G1441" s="14" t="s">
        <v>35</v>
      </c>
      <c r="H1441" s="13"/>
    </row>
    <row r="1442" ht="25" customHeight="1" spans="1:8">
      <c r="A1442" s="8">
        <f t="shared" si="143"/>
        <v>1439</v>
      </c>
      <c r="B1442" s="16" t="s">
        <v>4297</v>
      </c>
      <c r="C1442" s="9" t="s">
        <v>4174</v>
      </c>
      <c r="D1442" s="9" t="s">
        <v>12</v>
      </c>
      <c r="E1442" s="10" t="s">
        <v>4298</v>
      </c>
      <c r="F1442" s="11" t="s">
        <v>4299</v>
      </c>
      <c r="G1442" s="14" t="s">
        <v>35</v>
      </c>
      <c r="H1442" s="13"/>
    </row>
    <row r="1443" ht="25" customHeight="1" spans="1:8">
      <c r="A1443" s="8">
        <f t="shared" si="143"/>
        <v>1440</v>
      </c>
      <c r="B1443" s="16" t="s">
        <v>4300</v>
      </c>
      <c r="C1443" s="9" t="s">
        <v>4174</v>
      </c>
      <c r="D1443" s="9" t="s">
        <v>12</v>
      </c>
      <c r="E1443" s="10" t="s">
        <v>4301</v>
      </c>
      <c r="F1443" s="11" t="s">
        <v>4302</v>
      </c>
      <c r="G1443" s="14" t="s">
        <v>35</v>
      </c>
      <c r="H1443" s="13"/>
    </row>
    <row r="1444" ht="25" customHeight="1" spans="1:8">
      <c r="A1444" s="8">
        <f t="shared" si="143"/>
        <v>1441</v>
      </c>
      <c r="B1444" s="16" t="s">
        <v>4303</v>
      </c>
      <c r="C1444" s="9" t="s">
        <v>4174</v>
      </c>
      <c r="D1444" s="9" t="s">
        <v>12</v>
      </c>
      <c r="E1444" s="10" t="s">
        <v>4304</v>
      </c>
      <c r="F1444" s="11" t="s">
        <v>4305</v>
      </c>
      <c r="G1444" s="14" t="s">
        <v>35</v>
      </c>
      <c r="H1444" s="13"/>
    </row>
    <row r="1445" ht="25" customHeight="1" spans="1:8">
      <c r="A1445" s="8">
        <f t="shared" ref="A1445:A1454" si="144">ROW()-3</f>
        <v>1442</v>
      </c>
      <c r="B1445" s="16" t="s">
        <v>4306</v>
      </c>
      <c r="C1445" s="9" t="s">
        <v>4174</v>
      </c>
      <c r="D1445" s="9" t="s">
        <v>12</v>
      </c>
      <c r="E1445" s="10" t="s">
        <v>4307</v>
      </c>
      <c r="F1445" s="11" t="s">
        <v>4308</v>
      </c>
      <c r="G1445" s="14" t="s">
        <v>35</v>
      </c>
      <c r="H1445" s="13"/>
    </row>
    <row r="1446" ht="25" customHeight="1" spans="1:8">
      <c r="A1446" s="8">
        <f t="shared" si="144"/>
        <v>1443</v>
      </c>
      <c r="B1446" s="16" t="s">
        <v>4309</v>
      </c>
      <c r="C1446" s="9" t="s">
        <v>4174</v>
      </c>
      <c r="D1446" s="9" t="s">
        <v>12</v>
      </c>
      <c r="E1446" s="10" t="s">
        <v>4310</v>
      </c>
      <c r="F1446" s="11" t="s">
        <v>4311</v>
      </c>
      <c r="G1446" s="14" t="s">
        <v>35</v>
      </c>
      <c r="H1446" s="13"/>
    </row>
    <row r="1447" ht="25" customHeight="1" spans="1:8">
      <c r="A1447" s="8">
        <f t="shared" si="144"/>
        <v>1444</v>
      </c>
      <c r="B1447" s="16" t="s">
        <v>4312</v>
      </c>
      <c r="C1447" s="9" t="s">
        <v>4174</v>
      </c>
      <c r="D1447" s="9" t="s">
        <v>12</v>
      </c>
      <c r="E1447" s="10" t="s">
        <v>4313</v>
      </c>
      <c r="F1447" s="11" t="s">
        <v>4314</v>
      </c>
      <c r="G1447" s="14" t="s">
        <v>35</v>
      </c>
      <c r="H1447" s="13"/>
    </row>
    <row r="1448" ht="25" customHeight="1" spans="1:8">
      <c r="A1448" s="8">
        <f t="shared" si="144"/>
        <v>1445</v>
      </c>
      <c r="B1448" s="16" t="s">
        <v>4315</v>
      </c>
      <c r="C1448" s="9" t="s">
        <v>4174</v>
      </c>
      <c r="D1448" s="9" t="s">
        <v>12</v>
      </c>
      <c r="E1448" s="10" t="s">
        <v>4316</v>
      </c>
      <c r="F1448" s="11" t="s">
        <v>4317</v>
      </c>
      <c r="G1448" s="14" t="s">
        <v>35</v>
      </c>
      <c r="H1448" s="13"/>
    </row>
    <row r="1449" ht="25" customHeight="1" spans="1:8">
      <c r="A1449" s="8">
        <f t="shared" si="144"/>
        <v>1446</v>
      </c>
      <c r="B1449" s="16" t="s">
        <v>4318</v>
      </c>
      <c r="C1449" s="9" t="s">
        <v>4174</v>
      </c>
      <c r="D1449" s="9" t="s">
        <v>12</v>
      </c>
      <c r="E1449" s="10" t="s">
        <v>4319</v>
      </c>
      <c r="F1449" s="11" t="s">
        <v>4320</v>
      </c>
      <c r="G1449" s="14" t="s">
        <v>35</v>
      </c>
      <c r="H1449" s="13"/>
    </row>
    <row r="1450" ht="25" customHeight="1" spans="1:8">
      <c r="A1450" s="8">
        <f t="shared" si="144"/>
        <v>1447</v>
      </c>
      <c r="B1450" s="16" t="s">
        <v>4321</v>
      </c>
      <c r="C1450" s="9" t="s">
        <v>4174</v>
      </c>
      <c r="D1450" s="9" t="s">
        <v>12</v>
      </c>
      <c r="E1450" s="10" t="s">
        <v>4322</v>
      </c>
      <c r="F1450" s="11" t="s">
        <v>4323</v>
      </c>
      <c r="G1450" s="14" t="s">
        <v>35</v>
      </c>
      <c r="H1450" s="13"/>
    </row>
    <row r="1451" ht="25" customHeight="1" spans="1:8">
      <c r="A1451" s="8">
        <f t="shared" si="144"/>
        <v>1448</v>
      </c>
      <c r="B1451" s="16" t="s">
        <v>4324</v>
      </c>
      <c r="C1451" s="9" t="s">
        <v>4174</v>
      </c>
      <c r="D1451" s="9" t="s">
        <v>12</v>
      </c>
      <c r="E1451" s="10" t="s">
        <v>4325</v>
      </c>
      <c r="F1451" s="11" t="s">
        <v>4326</v>
      </c>
      <c r="G1451" s="14" t="s">
        <v>35</v>
      </c>
      <c r="H1451" s="13"/>
    </row>
    <row r="1452" ht="25" customHeight="1" spans="1:8">
      <c r="A1452" s="8">
        <f t="shared" si="144"/>
        <v>1449</v>
      </c>
      <c r="B1452" s="16" t="s">
        <v>4327</v>
      </c>
      <c r="C1452" s="9" t="s">
        <v>4174</v>
      </c>
      <c r="D1452" s="9" t="s">
        <v>12</v>
      </c>
      <c r="E1452" s="10" t="s">
        <v>4328</v>
      </c>
      <c r="F1452" s="11" t="s">
        <v>4329</v>
      </c>
      <c r="G1452" s="14" t="s">
        <v>35</v>
      </c>
      <c r="H1452" s="13"/>
    </row>
    <row r="1453" ht="25" customHeight="1" spans="1:8">
      <c r="A1453" s="8">
        <f t="shared" si="144"/>
        <v>1450</v>
      </c>
      <c r="B1453" s="16" t="s">
        <v>4330</v>
      </c>
      <c r="C1453" s="9" t="s">
        <v>4174</v>
      </c>
      <c r="D1453" s="9" t="s">
        <v>12</v>
      </c>
      <c r="E1453" s="10" t="s">
        <v>4331</v>
      </c>
      <c r="F1453" s="11" t="s">
        <v>4332</v>
      </c>
      <c r="G1453" s="14" t="s">
        <v>35</v>
      </c>
      <c r="H1453" s="13"/>
    </row>
    <row r="1454" ht="25" customHeight="1" spans="1:8">
      <c r="A1454" s="8">
        <f t="shared" si="144"/>
        <v>1451</v>
      </c>
      <c r="B1454" s="16" t="s">
        <v>4333</v>
      </c>
      <c r="C1454" s="9" t="s">
        <v>4174</v>
      </c>
      <c r="D1454" s="9" t="s">
        <v>12</v>
      </c>
      <c r="E1454" s="10" t="s">
        <v>4334</v>
      </c>
      <c r="F1454" s="11" t="s">
        <v>1555</v>
      </c>
      <c r="G1454" s="14" t="s">
        <v>35</v>
      </c>
      <c r="H1454" s="13"/>
    </row>
    <row r="1455" ht="25" customHeight="1" spans="1:8">
      <c r="A1455" s="8">
        <f t="shared" ref="A1455:A1464" si="145">ROW()-3</f>
        <v>1452</v>
      </c>
      <c r="B1455" s="16" t="s">
        <v>4335</v>
      </c>
      <c r="C1455" s="9" t="s">
        <v>4174</v>
      </c>
      <c r="D1455" s="9" t="s">
        <v>12</v>
      </c>
      <c r="E1455" s="10" t="s">
        <v>4336</v>
      </c>
      <c r="F1455" s="11" t="s">
        <v>927</v>
      </c>
      <c r="G1455" s="14" t="s">
        <v>35</v>
      </c>
      <c r="H1455" s="13"/>
    </row>
    <row r="1456" ht="25" customHeight="1" spans="1:8">
      <c r="A1456" s="8">
        <f t="shared" si="145"/>
        <v>1453</v>
      </c>
      <c r="B1456" s="16" t="s">
        <v>4337</v>
      </c>
      <c r="C1456" s="9" t="s">
        <v>4174</v>
      </c>
      <c r="D1456" s="9" t="s">
        <v>12</v>
      </c>
      <c r="E1456" s="10" t="s">
        <v>4338</v>
      </c>
      <c r="F1456" s="11" t="s">
        <v>4339</v>
      </c>
      <c r="G1456" s="14" t="s">
        <v>35</v>
      </c>
      <c r="H1456" s="13"/>
    </row>
    <row r="1457" ht="25" customHeight="1" spans="1:8">
      <c r="A1457" s="8">
        <f t="shared" si="145"/>
        <v>1454</v>
      </c>
      <c r="B1457" s="16" t="s">
        <v>4340</v>
      </c>
      <c r="C1457" s="9" t="s">
        <v>4174</v>
      </c>
      <c r="D1457" s="9" t="s">
        <v>12</v>
      </c>
      <c r="E1457" s="10" t="s">
        <v>4341</v>
      </c>
      <c r="F1457" s="11" t="s">
        <v>4342</v>
      </c>
      <c r="G1457" s="14" t="s">
        <v>35</v>
      </c>
      <c r="H1457" s="13"/>
    </row>
    <row r="1458" ht="25" customHeight="1" spans="1:8">
      <c r="A1458" s="8">
        <f t="shared" si="145"/>
        <v>1455</v>
      </c>
      <c r="B1458" s="16" t="s">
        <v>4343</v>
      </c>
      <c r="C1458" s="9" t="s">
        <v>4174</v>
      </c>
      <c r="D1458" s="9" t="s">
        <v>12</v>
      </c>
      <c r="E1458" s="10" t="s">
        <v>4344</v>
      </c>
      <c r="F1458" s="11" t="s">
        <v>4345</v>
      </c>
      <c r="G1458" s="14" t="s">
        <v>35</v>
      </c>
      <c r="H1458" s="13"/>
    </row>
    <row r="1459" ht="25" customHeight="1" spans="1:8">
      <c r="A1459" s="8">
        <f t="shared" si="145"/>
        <v>1456</v>
      </c>
      <c r="B1459" s="16" t="s">
        <v>4346</v>
      </c>
      <c r="C1459" s="9" t="s">
        <v>4174</v>
      </c>
      <c r="D1459" s="9" t="s">
        <v>12</v>
      </c>
      <c r="E1459" s="10" t="s">
        <v>4347</v>
      </c>
      <c r="F1459" s="11" t="s">
        <v>625</v>
      </c>
      <c r="G1459" s="14" t="s">
        <v>35</v>
      </c>
      <c r="H1459" s="13"/>
    </row>
    <row r="1460" ht="25" customHeight="1" spans="1:8">
      <c r="A1460" s="8">
        <f t="shared" si="145"/>
        <v>1457</v>
      </c>
      <c r="B1460" s="16" t="s">
        <v>4348</v>
      </c>
      <c r="C1460" s="9" t="s">
        <v>4174</v>
      </c>
      <c r="D1460" s="9" t="s">
        <v>12</v>
      </c>
      <c r="E1460" s="10" t="s">
        <v>4349</v>
      </c>
      <c r="F1460" s="11" t="s">
        <v>4350</v>
      </c>
      <c r="G1460" s="14" t="s">
        <v>35</v>
      </c>
      <c r="H1460" s="13"/>
    </row>
    <row r="1461" ht="25" customHeight="1" spans="1:8">
      <c r="A1461" s="8">
        <f t="shared" si="145"/>
        <v>1458</v>
      </c>
      <c r="B1461" s="16" t="s">
        <v>4351</v>
      </c>
      <c r="C1461" s="9" t="s">
        <v>4174</v>
      </c>
      <c r="D1461" s="9" t="s">
        <v>12</v>
      </c>
      <c r="E1461" s="10" t="s">
        <v>4352</v>
      </c>
      <c r="F1461" s="11" t="s">
        <v>4353</v>
      </c>
      <c r="G1461" s="14" t="s">
        <v>35</v>
      </c>
      <c r="H1461" s="13"/>
    </row>
    <row r="1462" ht="25" customHeight="1" spans="1:8">
      <c r="A1462" s="8">
        <f t="shared" si="145"/>
        <v>1459</v>
      </c>
      <c r="B1462" s="16" t="s">
        <v>4354</v>
      </c>
      <c r="C1462" s="9" t="s">
        <v>4174</v>
      </c>
      <c r="D1462" s="9" t="s">
        <v>12</v>
      </c>
      <c r="E1462" s="10" t="s">
        <v>4355</v>
      </c>
      <c r="F1462" s="11" t="s">
        <v>4356</v>
      </c>
      <c r="G1462" s="14" t="s">
        <v>35</v>
      </c>
      <c r="H1462" s="13"/>
    </row>
    <row r="1463" ht="25" customHeight="1" spans="1:8">
      <c r="A1463" s="8">
        <f t="shared" si="145"/>
        <v>1460</v>
      </c>
      <c r="B1463" s="16" t="s">
        <v>4357</v>
      </c>
      <c r="C1463" s="9" t="s">
        <v>4174</v>
      </c>
      <c r="D1463" s="9" t="s">
        <v>12</v>
      </c>
      <c r="E1463" s="10" t="s">
        <v>4358</v>
      </c>
      <c r="F1463" s="11" t="s">
        <v>1696</v>
      </c>
      <c r="G1463" s="14" t="s">
        <v>35</v>
      </c>
      <c r="H1463" s="13"/>
    </row>
    <row r="1464" ht="25" customHeight="1" spans="1:8">
      <c r="A1464" s="8">
        <f t="shared" si="145"/>
        <v>1461</v>
      </c>
      <c r="B1464" s="16" t="s">
        <v>4359</v>
      </c>
      <c r="C1464" s="9" t="s">
        <v>4174</v>
      </c>
      <c r="D1464" s="9" t="s">
        <v>12</v>
      </c>
      <c r="E1464" s="10" t="s">
        <v>4360</v>
      </c>
      <c r="F1464" s="11" t="s">
        <v>1064</v>
      </c>
      <c r="G1464" s="14" t="s">
        <v>35</v>
      </c>
      <c r="H1464" s="13"/>
    </row>
    <row r="1465" ht="25" customHeight="1" spans="1:8">
      <c r="A1465" s="8">
        <f t="shared" ref="A1465:A1474" si="146">ROW()-3</f>
        <v>1462</v>
      </c>
      <c r="B1465" s="16" t="s">
        <v>4361</v>
      </c>
      <c r="C1465" s="9" t="s">
        <v>4174</v>
      </c>
      <c r="D1465" s="9" t="s">
        <v>12</v>
      </c>
      <c r="E1465" s="10" t="s">
        <v>4362</v>
      </c>
      <c r="F1465" s="11" t="s">
        <v>4363</v>
      </c>
      <c r="G1465" s="14" t="s">
        <v>35</v>
      </c>
      <c r="H1465" s="13"/>
    </row>
    <row r="1466" ht="25" customHeight="1" spans="1:8">
      <c r="A1466" s="8">
        <f t="shared" si="146"/>
        <v>1463</v>
      </c>
      <c r="B1466" s="16" t="s">
        <v>4364</v>
      </c>
      <c r="C1466" s="9" t="s">
        <v>4174</v>
      </c>
      <c r="D1466" s="9" t="s">
        <v>12</v>
      </c>
      <c r="E1466" s="10" t="s">
        <v>4365</v>
      </c>
      <c r="F1466" s="11" t="s">
        <v>222</v>
      </c>
      <c r="G1466" s="14" t="s">
        <v>35</v>
      </c>
      <c r="H1466" s="13"/>
    </row>
    <row r="1467" ht="25" customHeight="1" spans="1:8">
      <c r="A1467" s="8">
        <f t="shared" si="146"/>
        <v>1464</v>
      </c>
      <c r="B1467" s="16" t="s">
        <v>4366</v>
      </c>
      <c r="C1467" s="9" t="s">
        <v>4174</v>
      </c>
      <c r="D1467" s="9" t="s">
        <v>12</v>
      </c>
      <c r="E1467" s="10" t="s">
        <v>4367</v>
      </c>
      <c r="F1467" s="11" t="s">
        <v>4368</v>
      </c>
      <c r="G1467" s="14" t="s">
        <v>35</v>
      </c>
      <c r="H1467" s="13"/>
    </row>
    <row r="1468" ht="25" customHeight="1" spans="1:8">
      <c r="A1468" s="8">
        <f t="shared" si="146"/>
        <v>1465</v>
      </c>
      <c r="B1468" s="16" t="s">
        <v>4369</v>
      </c>
      <c r="C1468" s="9" t="s">
        <v>4174</v>
      </c>
      <c r="D1468" s="9" t="s">
        <v>12</v>
      </c>
      <c r="E1468" s="10" t="s">
        <v>4370</v>
      </c>
      <c r="F1468" s="11" t="s">
        <v>4371</v>
      </c>
      <c r="G1468" s="14" t="s">
        <v>35</v>
      </c>
      <c r="H1468" s="13"/>
    </row>
    <row r="1469" ht="25" customHeight="1" spans="1:8">
      <c r="A1469" s="8">
        <f t="shared" si="146"/>
        <v>1466</v>
      </c>
      <c r="B1469" s="16" t="s">
        <v>4372</v>
      </c>
      <c r="C1469" s="9" t="s">
        <v>4174</v>
      </c>
      <c r="D1469" s="9" t="s">
        <v>12</v>
      </c>
      <c r="E1469" s="10" t="s">
        <v>4373</v>
      </c>
      <c r="F1469" s="11" t="s">
        <v>65</v>
      </c>
      <c r="G1469" s="14" t="s">
        <v>35</v>
      </c>
      <c r="H1469" s="13"/>
    </row>
    <row r="1470" ht="25" customHeight="1" spans="1:8">
      <c r="A1470" s="8">
        <f t="shared" si="146"/>
        <v>1467</v>
      </c>
      <c r="B1470" s="16" t="s">
        <v>4374</v>
      </c>
      <c r="C1470" s="9" t="s">
        <v>4174</v>
      </c>
      <c r="D1470" s="9" t="s">
        <v>12</v>
      </c>
      <c r="E1470" s="10" t="s">
        <v>4375</v>
      </c>
      <c r="F1470" s="11" t="s">
        <v>1845</v>
      </c>
      <c r="G1470" s="14" t="s">
        <v>35</v>
      </c>
      <c r="H1470" s="13"/>
    </row>
    <row r="1471" ht="25" customHeight="1" spans="1:8">
      <c r="A1471" s="8">
        <f t="shared" si="146"/>
        <v>1468</v>
      </c>
      <c r="B1471" s="16" t="s">
        <v>4376</v>
      </c>
      <c r="C1471" s="9" t="s">
        <v>4174</v>
      </c>
      <c r="D1471" s="9" t="s">
        <v>12</v>
      </c>
      <c r="E1471" s="10" t="s">
        <v>4377</v>
      </c>
      <c r="F1471" s="11" t="s">
        <v>4378</v>
      </c>
      <c r="G1471" s="14" t="s">
        <v>35</v>
      </c>
      <c r="H1471" s="13"/>
    </row>
    <row r="1472" ht="25" customHeight="1" spans="1:8">
      <c r="A1472" s="8">
        <f t="shared" si="146"/>
        <v>1469</v>
      </c>
      <c r="B1472" s="16" t="s">
        <v>4379</v>
      </c>
      <c r="C1472" s="9" t="s">
        <v>4174</v>
      </c>
      <c r="D1472" s="9" t="s">
        <v>12</v>
      </c>
      <c r="E1472" s="10" t="s">
        <v>4380</v>
      </c>
      <c r="F1472" s="11" t="s">
        <v>4381</v>
      </c>
      <c r="G1472" s="14" t="s">
        <v>35</v>
      </c>
      <c r="H1472" s="13"/>
    </row>
    <row r="1473" ht="25" customHeight="1" spans="1:8">
      <c r="A1473" s="8">
        <f t="shared" si="146"/>
        <v>1470</v>
      </c>
      <c r="B1473" s="16" t="s">
        <v>4382</v>
      </c>
      <c r="C1473" s="9" t="s">
        <v>4174</v>
      </c>
      <c r="D1473" s="9" t="s">
        <v>12</v>
      </c>
      <c r="E1473" s="10" t="s">
        <v>4383</v>
      </c>
      <c r="F1473" s="11" t="s">
        <v>314</v>
      </c>
      <c r="G1473" s="14" t="s">
        <v>35</v>
      </c>
      <c r="H1473" s="13"/>
    </row>
    <row r="1474" ht="25" customHeight="1" spans="1:8">
      <c r="A1474" s="8">
        <f t="shared" si="146"/>
        <v>1471</v>
      </c>
      <c r="B1474" s="16" t="s">
        <v>4384</v>
      </c>
      <c r="C1474" s="9" t="s">
        <v>4174</v>
      </c>
      <c r="D1474" s="9" t="s">
        <v>12</v>
      </c>
      <c r="E1474" s="10" t="s">
        <v>4385</v>
      </c>
      <c r="F1474" s="11" t="s">
        <v>3349</v>
      </c>
      <c r="G1474" s="14" t="s">
        <v>35</v>
      </c>
      <c r="H1474" s="13"/>
    </row>
    <row r="1475" ht="25" customHeight="1" spans="1:8">
      <c r="A1475" s="8">
        <f t="shared" ref="A1475:A1484" si="147">ROW()-3</f>
        <v>1472</v>
      </c>
      <c r="B1475" s="16" t="s">
        <v>4386</v>
      </c>
      <c r="C1475" s="9" t="s">
        <v>4174</v>
      </c>
      <c r="D1475" s="9" t="s">
        <v>12</v>
      </c>
      <c r="E1475" s="10" t="s">
        <v>4387</v>
      </c>
      <c r="F1475" s="11" t="s">
        <v>65</v>
      </c>
      <c r="G1475" s="14" t="s">
        <v>35</v>
      </c>
      <c r="H1475" s="13"/>
    </row>
    <row r="1476" ht="25" customHeight="1" spans="1:8">
      <c r="A1476" s="8">
        <f t="shared" si="147"/>
        <v>1473</v>
      </c>
      <c r="B1476" s="16" t="s">
        <v>4388</v>
      </c>
      <c r="C1476" s="9" t="s">
        <v>4174</v>
      </c>
      <c r="D1476" s="9" t="s">
        <v>12</v>
      </c>
      <c r="E1476" s="10" t="s">
        <v>4389</v>
      </c>
      <c r="F1476" s="11" t="s">
        <v>4390</v>
      </c>
      <c r="G1476" s="14" t="s">
        <v>35</v>
      </c>
      <c r="H1476" s="13"/>
    </row>
    <row r="1477" ht="25" customHeight="1" spans="1:8">
      <c r="A1477" s="8">
        <f t="shared" si="147"/>
        <v>1474</v>
      </c>
      <c r="B1477" s="16" t="s">
        <v>4391</v>
      </c>
      <c r="C1477" s="9" t="s">
        <v>4174</v>
      </c>
      <c r="D1477" s="9" t="s">
        <v>12</v>
      </c>
      <c r="E1477" s="10" t="s">
        <v>4392</v>
      </c>
      <c r="F1477" s="11" t="s">
        <v>4393</v>
      </c>
      <c r="G1477" s="14" t="s">
        <v>35</v>
      </c>
      <c r="H1477" s="13"/>
    </row>
    <row r="1478" ht="25" customHeight="1" spans="1:8">
      <c r="A1478" s="8">
        <f t="shared" si="147"/>
        <v>1475</v>
      </c>
      <c r="B1478" s="16" t="s">
        <v>4394</v>
      </c>
      <c r="C1478" s="9" t="s">
        <v>4174</v>
      </c>
      <c r="D1478" s="9" t="s">
        <v>12</v>
      </c>
      <c r="E1478" s="10" t="s">
        <v>4395</v>
      </c>
      <c r="F1478" s="11" t="s">
        <v>4396</v>
      </c>
      <c r="G1478" s="14" t="s">
        <v>35</v>
      </c>
      <c r="H1478" s="13"/>
    </row>
    <row r="1479" ht="25" customHeight="1" spans="1:8">
      <c r="A1479" s="8">
        <f t="shared" si="147"/>
        <v>1476</v>
      </c>
      <c r="B1479" s="16" t="s">
        <v>4397</v>
      </c>
      <c r="C1479" s="9" t="s">
        <v>4174</v>
      </c>
      <c r="D1479" s="9" t="s">
        <v>12</v>
      </c>
      <c r="E1479" s="10" t="s">
        <v>4398</v>
      </c>
      <c r="F1479" s="11" t="s">
        <v>1242</v>
      </c>
      <c r="G1479" s="14" t="s">
        <v>35</v>
      </c>
      <c r="H1479" s="13"/>
    </row>
    <row r="1480" ht="25" customHeight="1" spans="1:8">
      <c r="A1480" s="8">
        <f t="shared" si="147"/>
        <v>1477</v>
      </c>
      <c r="B1480" s="16" t="s">
        <v>4399</v>
      </c>
      <c r="C1480" s="9" t="s">
        <v>4174</v>
      </c>
      <c r="D1480" s="9" t="s">
        <v>12</v>
      </c>
      <c r="E1480" s="10" t="s">
        <v>4400</v>
      </c>
      <c r="F1480" s="11" t="s">
        <v>4401</v>
      </c>
      <c r="G1480" s="14" t="s">
        <v>35</v>
      </c>
      <c r="H1480" s="13"/>
    </row>
    <row r="1481" ht="25" customHeight="1" spans="1:8">
      <c r="A1481" s="8">
        <f t="shared" si="147"/>
        <v>1478</v>
      </c>
      <c r="B1481" s="16" t="s">
        <v>4402</v>
      </c>
      <c r="C1481" s="9" t="s">
        <v>4174</v>
      </c>
      <c r="D1481" s="9" t="s">
        <v>12</v>
      </c>
      <c r="E1481" s="10" t="s">
        <v>4403</v>
      </c>
      <c r="F1481" s="11" t="s">
        <v>4404</v>
      </c>
      <c r="G1481" s="14" t="s">
        <v>35</v>
      </c>
      <c r="H1481" s="13"/>
    </row>
    <row r="1482" ht="25" customHeight="1" spans="1:8">
      <c r="A1482" s="8">
        <f t="shared" si="147"/>
        <v>1479</v>
      </c>
      <c r="B1482" s="16" t="s">
        <v>4405</v>
      </c>
      <c r="C1482" s="9" t="s">
        <v>4174</v>
      </c>
      <c r="D1482" s="9" t="s">
        <v>12</v>
      </c>
      <c r="E1482" s="10" t="s">
        <v>4406</v>
      </c>
      <c r="F1482" s="11" t="s">
        <v>4407</v>
      </c>
      <c r="G1482" s="14" t="s">
        <v>35</v>
      </c>
      <c r="H1482" s="13"/>
    </row>
    <row r="1483" ht="25" customHeight="1" spans="1:8">
      <c r="A1483" s="8">
        <f t="shared" si="147"/>
        <v>1480</v>
      </c>
      <c r="B1483" s="16" t="s">
        <v>4408</v>
      </c>
      <c r="C1483" s="9" t="s">
        <v>4174</v>
      </c>
      <c r="D1483" s="9" t="s">
        <v>12</v>
      </c>
      <c r="E1483" s="10" t="s">
        <v>4409</v>
      </c>
      <c r="F1483" s="11" t="s">
        <v>1805</v>
      </c>
      <c r="G1483" s="14" t="s">
        <v>35</v>
      </c>
      <c r="H1483" s="13"/>
    </row>
    <row r="1484" ht="25" customHeight="1" spans="1:8">
      <c r="A1484" s="8">
        <f t="shared" si="147"/>
        <v>1481</v>
      </c>
      <c r="B1484" s="16" t="s">
        <v>4410</v>
      </c>
      <c r="C1484" s="9" t="s">
        <v>4174</v>
      </c>
      <c r="D1484" s="9" t="s">
        <v>12</v>
      </c>
      <c r="E1484" s="10" t="s">
        <v>4411</v>
      </c>
      <c r="F1484" s="11" t="s">
        <v>456</v>
      </c>
      <c r="G1484" s="14" t="s">
        <v>35</v>
      </c>
      <c r="H1484" s="13"/>
    </row>
    <row r="1485" ht="25" customHeight="1" spans="1:8">
      <c r="A1485" s="8">
        <f t="shared" ref="A1485:A1494" si="148">ROW()-3</f>
        <v>1482</v>
      </c>
      <c r="B1485" s="16" t="s">
        <v>4412</v>
      </c>
      <c r="C1485" s="9" t="s">
        <v>4174</v>
      </c>
      <c r="D1485" s="9" t="s">
        <v>12</v>
      </c>
      <c r="E1485" s="10" t="s">
        <v>4413</v>
      </c>
      <c r="F1485" s="11" t="s">
        <v>4132</v>
      </c>
      <c r="G1485" s="14" t="s">
        <v>35</v>
      </c>
      <c r="H1485" s="13"/>
    </row>
    <row r="1486" ht="25" customHeight="1" spans="1:8">
      <c r="A1486" s="8">
        <f t="shared" si="148"/>
        <v>1483</v>
      </c>
      <c r="B1486" s="16" t="s">
        <v>4414</v>
      </c>
      <c r="C1486" s="9" t="s">
        <v>4174</v>
      </c>
      <c r="D1486" s="9" t="s">
        <v>12</v>
      </c>
      <c r="E1486" s="10" t="s">
        <v>4415</v>
      </c>
      <c r="F1486" s="11" t="s">
        <v>4416</v>
      </c>
      <c r="G1486" s="14" t="s">
        <v>35</v>
      </c>
      <c r="H1486" s="13"/>
    </row>
    <row r="1487" ht="25" customHeight="1" spans="1:8">
      <c r="A1487" s="8">
        <f t="shared" si="148"/>
        <v>1484</v>
      </c>
      <c r="B1487" s="16" t="s">
        <v>4417</v>
      </c>
      <c r="C1487" s="9" t="s">
        <v>4174</v>
      </c>
      <c r="D1487" s="9" t="s">
        <v>12</v>
      </c>
      <c r="E1487" s="10" t="s">
        <v>4418</v>
      </c>
      <c r="F1487" s="11" t="s">
        <v>1209</v>
      </c>
      <c r="G1487" s="14" t="s">
        <v>35</v>
      </c>
      <c r="H1487" s="13"/>
    </row>
    <row r="1488" ht="25" customHeight="1" spans="1:8">
      <c r="A1488" s="8">
        <f t="shared" si="148"/>
        <v>1485</v>
      </c>
      <c r="B1488" s="16" t="s">
        <v>4419</v>
      </c>
      <c r="C1488" s="9" t="s">
        <v>4420</v>
      </c>
      <c r="D1488" s="9" t="s">
        <v>12</v>
      </c>
      <c r="E1488" s="10" t="s">
        <v>4421</v>
      </c>
      <c r="F1488" s="11" t="s">
        <v>1303</v>
      </c>
      <c r="G1488" s="17" t="s">
        <v>4422</v>
      </c>
      <c r="H1488" s="13"/>
    </row>
    <row r="1489" ht="25" customHeight="1" spans="1:8">
      <c r="A1489" s="8">
        <f t="shared" si="148"/>
        <v>1486</v>
      </c>
      <c r="B1489" s="16" t="s">
        <v>4423</v>
      </c>
      <c r="C1489" s="9" t="s">
        <v>4420</v>
      </c>
      <c r="D1489" s="9" t="s">
        <v>12</v>
      </c>
      <c r="E1489" s="10" t="s">
        <v>4424</v>
      </c>
      <c r="F1489" s="11" t="s">
        <v>4129</v>
      </c>
      <c r="G1489" s="17" t="s">
        <v>4425</v>
      </c>
      <c r="H1489" s="13"/>
    </row>
    <row r="1490" ht="25" customHeight="1" spans="1:8">
      <c r="A1490" s="8">
        <f t="shared" si="148"/>
        <v>1487</v>
      </c>
      <c r="B1490" s="16" t="s">
        <v>4426</v>
      </c>
      <c r="C1490" s="9" t="s">
        <v>4420</v>
      </c>
      <c r="D1490" s="9" t="s">
        <v>12</v>
      </c>
      <c r="E1490" s="10" t="s">
        <v>4427</v>
      </c>
      <c r="F1490" s="11" t="s">
        <v>1206</v>
      </c>
      <c r="G1490" s="17" t="s">
        <v>4428</v>
      </c>
      <c r="H1490" s="13"/>
    </row>
    <row r="1491" ht="25" customHeight="1" spans="1:8">
      <c r="A1491" s="8">
        <f t="shared" si="148"/>
        <v>1488</v>
      </c>
      <c r="B1491" s="16" t="s">
        <v>4429</v>
      </c>
      <c r="C1491" s="9" t="s">
        <v>4420</v>
      </c>
      <c r="D1491" s="9" t="s">
        <v>12</v>
      </c>
      <c r="E1491" s="10" t="s">
        <v>4430</v>
      </c>
      <c r="F1491" s="11" t="s">
        <v>4431</v>
      </c>
      <c r="G1491" s="17" t="s">
        <v>279</v>
      </c>
      <c r="H1491" s="13"/>
    </row>
    <row r="1492" ht="25" customHeight="1" spans="1:8">
      <c r="A1492" s="8">
        <f t="shared" si="148"/>
        <v>1489</v>
      </c>
      <c r="B1492" s="16" t="s">
        <v>4432</v>
      </c>
      <c r="C1492" s="9" t="s">
        <v>4420</v>
      </c>
      <c r="D1492" s="9" t="s">
        <v>12</v>
      </c>
      <c r="E1492" s="10" t="s">
        <v>4433</v>
      </c>
      <c r="F1492" s="11" t="s">
        <v>4434</v>
      </c>
      <c r="G1492" s="17" t="s">
        <v>370</v>
      </c>
      <c r="H1492" s="13"/>
    </row>
    <row r="1493" ht="25" customHeight="1" spans="1:8">
      <c r="A1493" s="8">
        <f t="shared" si="148"/>
        <v>1490</v>
      </c>
      <c r="B1493" s="16" t="s">
        <v>4435</v>
      </c>
      <c r="C1493" s="9" t="s">
        <v>4420</v>
      </c>
      <c r="D1493" s="9" t="s">
        <v>12</v>
      </c>
      <c r="E1493" s="10" t="s">
        <v>4436</v>
      </c>
      <c r="F1493" s="11" t="s">
        <v>3789</v>
      </c>
      <c r="G1493" s="17" t="s">
        <v>418</v>
      </c>
      <c r="H1493" s="13"/>
    </row>
    <row r="1494" ht="25" customHeight="1" spans="1:8">
      <c r="A1494" s="8">
        <f t="shared" si="148"/>
        <v>1491</v>
      </c>
      <c r="B1494" s="16" t="s">
        <v>4437</v>
      </c>
      <c r="C1494" s="9" t="s">
        <v>4420</v>
      </c>
      <c r="D1494" s="9" t="s">
        <v>12</v>
      </c>
      <c r="E1494" s="10" t="s">
        <v>4438</v>
      </c>
      <c r="F1494" s="11" t="s">
        <v>421</v>
      </c>
      <c r="G1494" s="17" t="s">
        <v>583</v>
      </c>
      <c r="H1494" s="13"/>
    </row>
    <row r="1495" ht="25" customHeight="1" spans="1:8">
      <c r="A1495" s="8">
        <f t="shared" ref="A1495:A1504" si="149">ROW()-3</f>
        <v>1492</v>
      </c>
      <c r="B1495" s="16" t="s">
        <v>4439</v>
      </c>
      <c r="C1495" s="9" t="s">
        <v>4420</v>
      </c>
      <c r="D1495" s="9" t="s">
        <v>12</v>
      </c>
      <c r="E1495" s="10" t="s">
        <v>4440</v>
      </c>
      <c r="F1495" s="11" t="s">
        <v>4441</v>
      </c>
      <c r="G1495" s="14" t="s">
        <v>35</v>
      </c>
      <c r="H1495" s="13"/>
    </row>
    <row r="1496" ht="25" customHeight="1" spans="1:8">
      <c r="A1496" s="8">
        <f t="shared" si="149"/>
        <v>1493</v>
      </c>
      <c r="B1496" s="16" t="s">
        <v>4442</v>
      </c>
      <c r="C1496" s="9" t="s">
        <v>4420</v>
      </c>
      <c r="D1496" s="9" t="s">
        <v>12</v>
      </c>
      <c r="E1496" s="10" t="s">
        <v>4443</v>
      </c>
      <c r="F1496" s="11" t="s">
        <v>3171</v>
      </c>
      <c r="G1496" s="14" t="s">
        <v>35</v>
      </c>
      <c r="H1496" s="13"/>
    </row>
    <row r="1497" ht="25" customHeight="1" spans="1:8">
      <c r="A1497" s="8">
        <f t="shared" si="149"/>
        <v>1494</v>
      </c>
      <c r="B1497" s="16" t="s">
        <v>4444</v>
      </c>
      <c r="C1497" s="9" t="s">
        <v>4420</v>
      </c>
      <c r="D1497" s="9" t="s">
        <v>12</v>
      </c>
      <c r="E1497" s="10" t="s">
        <v>4445</v>
      </c>
      <c r="F1497" s="11" t="s">
        <v>126</v>
      </c>
      <c r="G1497" s="14" t="s">
        <v>35</v>
      </c>
      <c r="H1497" s="13"/>
    </row>
    <row r="1498" ht="25" customHeight="1" spans="1:8">
      <c r="A1498" s="8">
        <f t="shared" si="149"/>
        <v>1495</v>
      </c>
      <c r="B1498" s="16" t="s">
        <v>4446</v>
      </c>
      <c r="C1498" s="9" t="s">
        <v>4420</v>
      </c>
      <c r="D1498" s="9" t="s">
        <v>12</v>
      </c>
      <c r="E1498" s="10" t="s">
        <v>4447</v>
      </c>
      <c r="F1498" s="11" t="s">
        <v>2551</v>
      </c>
      <c r="G1498" s="14" t="s">
        <v>35</v>
      </c>
      <c r="H1498" s="13"/>
    </row>
    <row r="1499" ht="25" customHeight="1" spans="1:8">
      <c r="A1499" s="8">
        <f t="shared" si="149"/>
        <v>1496</v>
      </c>
      <c r="B1499" s="16" t="s">
        <v>4448</v>
      </c>
      <c r="C1499" s="9" t="s">
        <v>4420</v>
      </c>
      <c r="D1499" s="9" t="s">
        <v>12</v>
      </c>
      <c r="E1499" s="10" t="s">
        <v>4449</v>
      </c>
      <c r="F1499" s="11" t="s">
        <v>4450</v>
      </c>
      <c r="G1499" s="14" t="s">
        <v>35</v>
      </c>
      <c r="H1499" s="13"/>
    </row>
    <row r="1500" ht="25" customHeight="1" spans="1:8">
      <c r="A1500" s="8">
        <f t="shared" si="149"/>
        <v>1497</v>
      </c>
      <c r="B1500" s="16" t="s">
        <v>4451</v>
      </c>
      <c r="C1500" s="9" t="s">
        <v>4420</v>
      </c>
      <c r="D1500" s="9" t="s">
        <v>12</v>
      </c>
      <c r="E1500" s="10" t="s">
        <v>4452</v>
      </c>
      <c r="F1500" s="11" t="s">
        <v>4453</v>
      </c>
      <c r="G1500" s="14" t="s">
        <v>35</v>
      </c>
      <c r="H1500" s="13"/>
    </row>
    <row r="1501" ht="25" customHeight="1" spans="1:8">
      <c r="A1501" s="8">
        <f t="shared" si="149"/>
        <v>1498</v>
      </c>
      <c r="B1501" s="16" t="s">
        <v>4454</v>
      </c>
      <c r="C1501" s="9" t="s">
        <v>4420</v>
      </c>
      <c r="D1501" s="9" t="s">
        <v>12</v>
      </c>
      <c r="E1501" s="10" t="s">
        <v>4455</v>
      </c>
      <c r="F1501" s="11" t="s">
        <v>4416</v>
      </c>
      <c r="G1501" s="14" t="s">
        <v>35</v>
      </c>
      <c r="H1501" s="13"/>
    </row>
    <row r="1502" ht="25" customHeight="1" spans="1:8">
      <c r="A1502" s="8">
        <f t="shared" si="149"/>
        <v>1499</v>
      </c>
      <c r="B1502" s="16" t="s">
        <v>4456</v>
      </c>
      <c r="C1502" s="9" t="s">
        <v>4420</v>
      </c>
      <c r="D1502" s="9" t="s">
        <v>12</v>
      </c>
      <c r="E1502" s="10" t="s">
        <v>4457</v>
      </c>
      <c r="F1502" s="11" t="s">
        <v>4458</v>
      </c>
      <c r="G1502" s="14" t="s">
        <v>35</v>
      </c>
      <c r="H1502" s="13"/>
    </row>
    <row r="1503" ht="25" customHeight="1" spans="1:8">
      <c r="A1503" s="8">
        <f t="shared" si="149"/>
        <v>1500</v>
      </c>
      <c r="B1503" s="16" t="s">
        <v>4459</v>
      </c>
      <c r="C1503" s="9" t="s">
        <v>4420</v>
      </c>
      <c r="D1503" s="9" t="s">
        <v>12</v>
      </c>
      <c r="E1503" s="10" t="s">
        <v>4460</v>
      </c>
      <c r="F1503" s="11" t="s">
        <v>4461</v>
      </c>
      <c r="G1503" s="14" t="s">
        <v>35</v>
      </c>
      <c r="H1503" s="13"/>
    </row>
    <row r="1504" ht="25" customHeight="1" spans="1:8">
      <c r="A1504" s="8">
        <f t="shared" si="149"/>
        <v>1501</v>
      </c>
      <c r="B1504" s="16" t="s">
        <v>4462</v>
      </c>
      <c r="C1504" s="9" t="s">
        <v>4420</v>
      </c>
      <c r="D1504" s="9" t="s">
        <v>12</v>
      </c>
      <c r="E1504" s="10" t="s">
        <v>4463</v>
      </c>
      <c r="F1504" s="11" t="s">
        <v>4464</v>
      </c>
      <c r="G1504" s="14" t="s">
        <v>35</v>
      </c>
      <c r="H1504" s="13"/>
    </row>
    <row r="1505" ht="25" customHeight="1" spans="1:8">
      <c r="A1505" s="8">
        <f t="shared" ref="A1505:A1514" si="150">ROW()-3</f>
        <v>1502</v>
      </c>
      <c r="B1505" s="16" t="s">
        <v>4465</v>
      </c>
      <c r="C1505" s="9" t="s">
        <v>4420</v>
      </c>
      <c r="D1505" s="9" t="s">
        <v>12</v>
      </c>
      <c r="E1505" s="10" t="s">
        <v>4466</v>
      </c>
      <c r="F1505" s="11" t="s">
        <v>4467</v>
      </c>
      <c r="G1505" s="14" t="s">
        <v>35</v>
      </c>
      <c r="H1505" s="13"/>
    </row>
    <row r="1506" ht="25" customHeight="1" spans="1:8">
      <c r="A1506" s="8">
        <f t="shared" si="150"/>
        <v>1503</v>
      </c>
      <c r="B1506" s="16" t="s">
        <v>4468</v>
      </c>
      <c r="C1506" s="9" t="s">
        <v>4420</v>
      </c>
      <c r="D1506" s="9" t="s">
        <v>12</v>
      </c>
      <c r="E1506" s="10" t="s">
        <v>4469</v>
      </c>
      <c r="F1506" s="11" t="s">
        <v>4470</v>
      </c>
      <c r="G1506" s="14" t="s">
        <v>35</v>
      </c>
      <c r="H1506" s="13"/>
    </row>
    <row r="1507" ht="25" customHeight="1" spans="1:8">
      <c r="A1507" s="8">
        <f t="shared" si="150"/>
        <v>1504</v>
      </c>
      <c r="B1507" s="16" t="s">
        <v>4471</v>
      </c>
      <c r="C1507" s="9" t="s">
        <v>4420</v>
      </c>
      <c r="D1507" s="9" t="s">
        <v>12</v>
      </c>
      <c r="E1507" s="10" t="s">
        <v>4472</v>
      </c>
      <c r="F1507" s="11" t="s">
        <v>4473</v>
      </c>
      <c r="G1507" s="14" t="s">
        <v>35</v>
      </c>
      <c r="H1507" s="13"/>
    </row>
    <row r="1508" ht="25" customHeight="1" spans="1:8">
      <c r="A1508" s="8">
        <f t="shared" si="150"/>
        <v>1505</v>
      </c>
      <c r="B1508" s="16" t="s">
        <v>4474</v>
      </c>
      <c r="C1508" s="9" t="s">
        <v>4475</v>
      </c>
      <c r="D1508" s="9" t="s">
        <v>12</v>
      </c>
      <c r="E1508" s="10" t="s">
        <v>4476</v>
      </c>
      <c r="F1508" s="11" t="s">
        <v>222</v>
      </c>
      <c r="G1508" s="17" t="s">
        <v>4477</v>
      </c>
      <c r="H1508" s="13"/>
    </row>
    <row r="1509" ht="25" customHeight="1" spans="1:8">
      <c r="A1509" s="8">
        <f t="shared" si="150"/>
        <v>1506</v>
      </c>
      <c r="B1509" s="16" t="s">
        <v>4478</v>
      </c>
      <c r="C1509" s="9" t="s">
        <v>4475</v>
      </c>
      <c r="D1509" s="9" t="s">
        <v>12</v>
      </c>
      <c r="E1509" s="10" t="s">
        <v>4479</v>
      </c>
      <c r="F1509" s="11" t="s">
        <v>301</v>
      </c>
      <c r="G1509" s="17" t="s">
        <v>4480</v>
      </c>
      <c r="H1509" s="13"/>
    </row>
    <row r="1510" ht="25" customHeight="1" spans="1:8">
      <c r="A1510" s="8">
        <f t="shared" si="150"/>
        <v>1507</v>
      </c>
      <c r="B1510" s="16" t="s">
        <v>4481</v>
      </c>
      <c r="C1510" s="9" t="s">
        <v>4475</v>
      </c>
      <c r="D1510" s="9" t="s">
        <v>12</v>
      </c>
      <c r="E1510" s="10" t="s">
        <v>4482</v>
      </c>
      <c r="F1510" s="11" t="s">
        <v>4483</v>
      </c>
      <c r="G1510" s="17" t="s">
        <v>4484</v>
      </c>
      <c r="H1510" s="13"/>
    </row>
    <row r="1511" ht="25" customHeight="1" spans="1:8">
      <c r="A1511" s="8">
        <f t="shared" si="150"/>
        <v>1508</v>
      </c>
      <c r="B1511" s="16" t="s">
        <v>4485</v>
      </c>
      <c r="C1511" s="9" t="s">
        <v>4475</v>
      </c>
      <c r="D1511" s="9" t="s">
        <v>12</v>
      </c>
      <c r="E1511" s="10" t="s">
        <v>4486</v>
      </c>
      <c r="F1511" s="11" t="s">
        <v>4487</v>
      </c>
      <c r="G1511" s="17" t="s">
        <v>4488</v>
      </c>
      <c r="H1511" s="13"/>
    </row>
    <row r="1512" ht="25" customHeight="1" spans="1:8">
      <c r="A1512" s="8">
        <f t="shared" si="150"/>
        <v>1509</v>
      </c>
      <c r="B1512" s="16" t="s">
        <v>4489</v>
      </c>
      <c r="C1512" s="9" t="s">
        <v>4475</v>
      </c>
      <c r="D1512" s="9" t="s">
        <v>12</v>
      </c>
      <c r="E1512" s="10" t="s">
        <v>4490</v>
      </c>
      <c r="F1512" s="11" t="s">
        <v>816</v>
      </c>
      <c r="G1512" s="17" t="s">
        <v>4491</v>
      </c>
      <c r="H1512" s="13"/>
    </row>
    <row r="1513" ht="25" customHeight="1" spans="1:8">
      <c r="A1513" s="8">
        <f t="shared" si="150"/>
        <v>1510</v>
      </c>
      <c r="B1513" s="16" t="s">
        <v>4492</v>
      </c>
      <c r="C1513" s="9" t="s">
        <v>4475</v>
      </c>
      <c r="D1513" s="9" t="s">
        <v>12</v>
      </c>
      <c r="E1513" s="10" t="s">
        <v>4493</v>
      </c>
      <c r="F1513" s="11" t="s">
        <v>4494</v>
      </c>
      <c r="G1513" s="17" t="s">
        <v>116</v>
      </c>
      <c r="H1513" s="13"/>
    </row>
    <row r="1514" ht="25" customHeight="1" spans="1:8">
      <c r="A1514" s="8">
        <f t="shared" si="150"/>
        <v>1511</v>
      </c>
      <c r="B1514" s="16" t="s">
        <v>4495</v>
      </c>
      <c r="C1514" s="9" t="s">
        <v>4475</v>
      </c>
      <c r="D1514" s="9" t="s">
        <v>12</v>
      </c>
      <c r="E1514" s="10" t="s">
        <v>4496</v>
      </c>
      <c r="F1514" s="11" t="s">
        <v>4497</v>
      </c>
      <c r="G1514" s="17" t="s">
        <v>1472</v>
      </c>
      <c r="H1514" s="13"/>
    </row>
    <row r="1515" ht="25" customHeight="1" spans="1:8">
      <c r="A1515" s="8">
        <f t="shared" ref="A1515:A1524" si="151">ROW()-3</f>
        <v>1512</v>
      </c>
      <c r="B1515" s="16" t="s">
        <v>4498</v>
      </c>
      <c r="C1515" s="9" t="s">
        <v>4475</v>
      </c>
      <c r="D1515" s="9" t="s">
        <v>12</v>
      </c>
      <c r="E1515" s="10" t="s">
        <v>4499</v>
      </c>
      <c r="F1515" s="11" t="s">
        <v>4500</v>
      </c>
      <c r="G1515" s="17" t="s">
        <v>4501</v>
      </c>
      <c r="H1515" s="13"/>
    </row>
    <row r="1516" ht="25" customHeight="1" spans="1:8">
      <c r="A1516" s="8">
        <f t="shared" si="151"/>
        <v>1513</v>
      </c>
      <c r="B1516" s="16" t="s">
        <v>4502</v>
      </c>
      <c r="C1516" s="9" t="s">
        <v>4475</v>
      </c>
      <c r="D1516" s="9" t="s">
        <v>12</v>
      </c>
      <c r="E1516" s="10" t="s">
        <v>4503</v>
      </c>
      <c r="F1516" s="11" t="s">
        <v>4504</v>
      </c>
      <c r="G1516" s="17" t="s">
        <v>4505</v>
      </c>
      <c r="H1516" s="13"/>
    </row>
    <row r="1517" ht="25" customHeight="1" spans="1:8">
      <c r="A1517" s="8">
        <f t="shared" si="151"/>
        <v>1514</v>
      </c>
      <c r="B1517" s="16" t="s">
        <v>4506</v>
      </c>
      <c r="C1517" s="9" t="s">
        <v>4475</v>
      </c>
      <c r="D1517" s="9" t="s">
        <v>12</v>
      </c>
      <c r="E1517" s="10" t="s">
        <v>4507</v>
      </c>
      <c r="F1517" s="11" t="s">
        <v>222</v>
      </c>
      <c r="G1517" s="17" t="s">
        <v>4508</v>
      </c>
      <c r="H1517" s="13"/>
    </row>
    <row r="1518" ht="25" customHeight="1" spans="1:8">
      <c r="A1518" s="8">
        <f t="shared" si="151"/>
        <v>1515</v>
      </c>
      <c r="B1518" s="16" t="s">
        <v>4509</v>
      </c>
      <c r="C1518" s="9" t="s">
        <v>4475</v>
      </c>
      <c r="D1518" s="9" t="s">
        <v>12</v>
      </c>
      <c r="E1518" s="10" t="s">
        <v>4510</v>
      </c>
      <c r="F1518" s="11" t="s">
        <v>4048</v>
      </c>
      <c r="G1518" s="17" t="s">
        <v>1485</v>
      </c>
      <c r="H1518" s="13"/>
    </row>
    <row r="1519" ht="25" customHeight="1" spans="1:8">
      <c r="A1519" s="8">
        <f t="shared" si="151"/>
        <v>1516</v>
      </c>
      <c r="B1519" s="16" t="s">
        <v>4511</v>
      </c>
      <c r="C1519" s="9" t="s">
        <v>4475</v>
      </c>
      <c r="D1519" s="9" t="s">
        <v>12</v>
      </c>
      <c r="E1519" s="10" t="s">
        <v>4512</v>
      </c>
      <c r="F1519" s="11" t="s">
        <v>2981</v>
      </c>
      <c r="G1519" s="17" t="s">
        <v>4513</v>
      </c>
      <c r="H1519" s="13"/>
    </row>
    <row r="1520" ht="25" customHeight="1" spans="1:8">
      <c r="A1520" s="8">
        <f t="shared" si="151"/>
        <v>1517</v>
      </c>
      <c r="B1520" s="16" t="s">
        <v>4514</v>
      </c>
      <c r="C1520" s="9" t="s">
        <v>4475</v>
      </c>
      <c r="D1520" s="9" t="s">
        <v>12</v>
      </c>
      <c r="E1520" s="10" t="s">
        <v>4515</v>
      </c>
      <c r="F1520" s="11" t="s">
        <v>4401</v>
      </c>
      <c r="G1520" s="17" t="s">
        <v>4516</v>
      </c>
      <c r="H1520" s="13"/>
    </row>
    <row r="1521" ht="25" customHeight="1" spans="1:8">
      <c r="A1521" s="8">
        <f t="shared" si="151"/>
        <v>1518</v>
      </c>
      <c r="B1521" s="16" t="s">
        <v>4517</v>
      </c>
      <c r="C1521" s="9" t="s">
        <v>4475</v>
      </c>
      <c r="D1521" s="9" t="s">
        <v>12</v>
      </c>
      <c r="E1521" s="10" t="s">
        <v>4518</v>
      </c>
      <c r="F1521" s="11" t="s">
        <v>808</v>
      </c>
      <c r="G1521" s="17" t="s">
        <v>180</v>
      </c>
      <c r="H1521" s="13"/>
    </row>
    <row r="1522" ht="25" customHeight="1" spans="1:8">
      <c r="A1522" s="8">
        <f t="shared" si="151"/>
        <v>1519</v>
      </c>
      <c r="B1522" s="16" t="s">
        <v>4519</v>
      </c>
      <c r="C1522" s="9" t="s">
        <v>4475</v>
      </c>
      <c r="D1522" s="9" t="s">
        <v>12</v>
      </c>
      <c r="E1522" s="10" t="s">
        <v>4520</v>
      </c>
      <c r="F1522" s="11" t="s">
        <v>4521</v>
      </c>
      <c r="G1522" s="17" t="s">
        <v>1516</v>
      </c>
      <c r="H1522" s="13"/>
    </row>
    <row r="1523" ht="25" customHeight="1" spans="1:8">
      <c r="A1523" s="8">
        <f t="shared" si="151"/>
        <v>1520</v>
      </c>
      <c r="B1523" s="16" t="s">
        <v>4522</v>
      </c>
      <c r="C1523" s="9" t="s">
        <v>4475</v>
      </c>
      <c r="D1523" s="9" t="s">
        <v>12</v>
      </c>
      <c r="E1523" s="10" t="s">
        <v>4523</v>
      </c>
      <c r="F1523" s="11" t="s">
        <v>4524</v>
      </c>
      <c r="G1523" s="17" t="s">
        <v>184</v>
      </c>
      <c r="H1523" s="13"/>
    </row>
    <row r="1524" ht="25" customHeight="1" spans="1:8">
      <c r="A1524" s="8">
        <f t="shared" si="151"/>
        <v>1521</v>
      </c>
      <c r="B1524" s="16" t="s">
        <v>4525</v>
      </c>
      <c r="C1524" s="9" t="s">
        <v>4475</v>
      </c>
      <c r="D1524" s="9" t="s">
        <v>12</v>
      </c>
      <c r="E1524" s="10" t="s">
        <v>4526</v>
      </c>
      <c r="F1524" s="11" t="s">
        <v>4527</v>
      </c>
      <c r="G1524" s="17" t="s">
        <v>207</v>
      </c>
      <c r="H1524" s="13"/>
    </row>
    <row r="1525" ht="25" customHeight="1" spans="1:8">
      <c r="A1525" s="8">
        <f t="shared" ref="A1525:A1534" si="152">ROW()-3</f>
        <v>1522</v>
      </c>
      <c r="B1525" s="16" t="s">
        <v>4528</v>
      </c>
      <c r="C1525" s="9" t="s">
        <v>4475</v>
      </c>
      <c r="D1525" s="9" t="s">
        <v>12</v>
      </c>
      <c r="E1525" s="10" t="s">
        <v>4529</v>
      </c>
      <c r="F1525" s="11" t="s">
        <v>2447</v>
      </c>
      <c r="G1525" s="17" t="s">
        <v>211</v>
      </c>
      <c r="H1525" s="13"/>
    </row>
    <row r="1526" ht="25" customHeight="1" spans="1:8">
      <c r="A1526" s="8">
        <f t="shared" si="152"/>
        <v>1523</v>
      </c>
      <c r="B1526" s="16" t="s">
        <v>4530</v>
      </c>
      <c r="C1526" s="9" t="s">
        <v>4475</v>
      </c>
      <c r="D1526" s="9" t="s">
        <v>12</v>
      </c>
      <c r="E1526" s="10" t="s">
        <v>4531</v>
      </c>
      <c r="F1526" s="11" t="s">
        <v>4532</v>
      </c>
      <c r="G1526" s="17" t="s">
        <v>4533</v>
      </c>
      <c r="H1526" s="13"/>
    </row>
    <row r="1527" ht="25" customHeight="1" spans="1:8">
      <c r="A1527" s="8">
        <f t="shared" si="152"/>
        <v>1524</v>
      </c>
      <c r="B1527" s="16" t="s">
        <v>4534</v>
      </c>
      <c r="C1527" s="9" t="s">
        <v>4475</v>
      </c>
      <c r="D1527" s="9" t="s">
        <v>12</v>
      </c>
      <c r="E1527" s="10" t="s">
        <v>4535</v>
      </c>
      <c r="F1527" s="11" t="s">
        <v>4536</v>
      </c>
      <c r="G1527" s="17" t="s">
        <v>215</v>
      </c>
      <c r="H1527" s="13"/>
    </row>
    <row r="1528" ht="25" customHeight="1" spans="1:8">
      <c r="A1528" s="8">
        <f t="shared" si="152"/>
        <v>1525</v>
      </c>
      <c r="B1528" s="16" t="s">
        <v>4537</v>
      </c>
      <c r="C1528" s="9" t="s">
        <v>4475</v>
      </c>
      <c r="D1528" s="9" t="s">
        <v>12</v>
      </c>
      <c r="E1528" s="10" t="s">
        <v>4538</v>
      </c>
      <c r="F1528" s="11" t="s">
        <v>961</v>
      </c>
      <c r="G1528" s="17" t="s">
        <v>4539</v>
      </c>
      <c r="H1528" s="13"/>
    </row>
    <row r="1529" ht="25" customHeight="1" spans="1:8">
      <c r="A1529" s="8">
        <f t="shared" si="152"/>
        <v>1526</v>
      </c>
      <c r="B1529" s="16" t="s">
        <v>4540</v>
      </c>
      <c r="C1529" s="9" t="s">
        <v>4475</v>
      </c>
      <c r="D1529" s="9" t="s">
        <v>12</v>
      </c>
      <c r="E1529" s="10" t="s">
        <v>4541</v>
      </c>
      <c r="F1529" s="11" t="s">
        <v>4542</v>
      </c>
      <c r="G1529" s="17" t="s">
        <v>219</v>
      </c>
      <c r="H1529" s="13"/>
    </row>
    <row r="1530" ht="25" customHeight="1" spans="1:8">
      <c r="A1530" s="8">
        <f t="shared" si="152"/>
        <v>1527</v>
      </c>
      <c r="B1530" s="16" t="s">
        <v>4543</v>
      </c>
      <c r="C1530" s="9" t="s">
        <v>4475</v>
      </c>
      <c r="D1530" s="9" t="s">
        <v>12</v>
      </c>
      <c r="E1530" s="10" t="s">
        <v>4544</v>
      </c>
      <c r="F1530" s="11" t="s">
        <v>4545</v>
      </c>
      <c r="G1530" s="17" t="s">
        <v>231</v>
      </c>
      <c r="H1530" s="13"/>
    </row>
    <row r="1531" ht="25" customHeight="1" spans="1:8">
      <c r="A1531" s="8">
        <f t="shared" si="152"/>
        <v>1528</v>
      </c>
      <c r="B1531" s="16" t="s">
        <v>4546</v>
      </c>
      <c r="C1531" s="9" t="s">
        <v>4475</v>
      </c>
      <c r="D1531" s="9" t="s">
        <v>12</v>
      </c>
      <c r="E1531" s="10" t="s">
        <v>4547</v>
      </c>
      <c r="F1531" s="11" t="s">
        <v>4548</v>
      </c>
      <c r="G1531" s="17" t="s">
        <v>4549</v>
      </c>
      <c r="H1531" s="13"/>
    </row>
    <row r="1532" ht="25" customHeight="1" spans="1:8">
      <c r="A1532" s="8">
        <f t="shared" si="152"/>
        <v>1529</v>
      </c>
      <c r="B1532" s="16" t="s">
        <v>4550</v>
      </c>
      <c r="C1532" s="9" t="s">
        <v>4475</v>
      </c>
      <c r="D1532" s="9" t="s">
        <v>12</v>
      </c>
      <c r="E1532" s="10" t="s">
        <v>4551</v>
      </c>
      <c r="F1532" s="11" t="s">
        <v>4552</v>
      </c>
      <c r="G1532" s="17" t="s">
        <v>4553</v>
      </c>
      <c r="H1532" s="13"/>
    </row>
    <row r="1533" ht="25" customHeight="1" spans="1:8">
      <c r="A1533" s="8">
        <f t="shared" si="152"/>
        <v>1530</v>
      </c>
      <c r="B1533" s="16" t="s">
        <v>4554</v>
      </c>
      <c r="C1533" s="9" t="s">
        <v>4475</v>
      </c>
      <c r="D1533" s="9" t="s">
        <v>12</v>
      </c>
      <c r="E1533" s="10" t="s">
        <v>4555</v>
      </c>
      <c r="F1533" s="11" t="s">
        <v>4556</v>
      </c>
      <c r="G1533" s="17" t="s">
        <v>4553</v>
      </c>
      <c r="H1533" s="13"/>
    </row>
    <row r="1534" ht="25" customHeight="1" spans="1:8">
      <c r="A1534" s="8">
        <f t="shared" si="152"/>
        <v>1531</v>
      </c>
      <c r="B1534" s="16" t="s">
        <v>4557</v>
      </c>
      <c r="C1534" s="9" t="s">
        <v>4475</v>
      </c>
      <c r="D1534" s="9" t="s">
        <v>12</v>
      </c>
      <c r="E1534" s="10" t="s">
        <v>4558</v>
      </c>
      <c r="F1534" s="11" t="s">
        <v>1527</v>
      </c>
      <c r="G1534" s="17" t="s">
        <v>1560</v>
      </c>
      <c r="H1534" s="13"/>
    </row>
    <row r="1535" ht="25" customHeight="1" spans="1:8">
      <c r="A1535" s="8">
        <f t="shared" ref="A1535:A1544" si="153">ROW()-3</f>
        <v>1532</v>
      </c>
      <c r="B1535" s="16" t="s">
        <v>4559</v>
      </c>
      <c r="C1535" s="9" t="s">
        <v>4475</v>
      </c>
      <c r="D1535" s="9" t="s">
        <v>12</v>
      </c>
      <c r="E1535" s="10" t="s">
        <v>4560</v>
      </c>
      <c r="F1535" s="11" t="s">
        <v>2427</v>
      </c>
      <c r="G1535" s="17" t="s">
        <v>3381</v>
      </c>
      <c r="H1535" s="13"/>
    </row>
    <row r="1536" ht="25" customHeight="1" spans="1:8">
      <c r="A1536" s="8">
        <f t="shared" si="153"/>
        <v>1533</v>
      </c>
      <c r="B1536" s="16" t="s">
        <v>4561</v>
      </c>
      <c r="C1536" s="9" t="s">
        <v>4475</v>
      </c>
      <c r="D1536" s="9" t="s">
        <v>12</v>
      </c>
      <c r="E1536" s="10" t="s">
        <v>4562</v>
      </c>
      <c r="F1536" s="11" t="s">
        <v>4563</v>
      </c>
      <c r="G1536" s="17" t="s">
        <v>243</v>
      </c>
      <c r="H1536" s="13"/>
    </row>
    <row r="1537" ht="25" customHeight="1" spans="1:8">
      <c r="A1537" s="8">
        <f t="shared" si="153"/>
        <v>1534</v>
      </c>
      <c r="B1537" s="16" t="s">
        <v>4564</v>
      </c>
      <c r="C1537" s="9" t="s">
        <v>4475</v>
      </c>
      <c r="D1537" s="9" t="s">
        <v>12</v>
      </c>
      <c r="E1537" s="10" t="s">
        <v>4565</v>
      </c>
      <c r="F1537" s="11" t="s">
        <v>4566</v>
      </c>
      <c r="G1537" s="17" t="s">
        <v>1569</v>
      </c>
      <c r="H1537" s="13"/>
    </row>
    <row r="1538" ht="25" customHeight="1" spans="1:8">
      <c r="A1538" s="8">
        <f t="shared" si="153"/>
        <v>1535</v>
      </c>
      <c r="B1538" s="16" t="s">
        <v>4567</v>
      </c>
      <c r="C1538" s="9" t="s">
        <v>4475</v>
      </c>
      <c r="D1538" s="9" t="s">
        <v>12</v>
      </c>
      <c r="E1538" s="10" t="s">
        <v>4568</v>
      </c>
      <c r="F1538" s="11" t="s">
        <v>4569</v>
      </c>
      <c r="G1538" s="17" t="s">
        <v>247</v>
      </c>
      <c r="H1538" s="13"/>
    </row>
    <row r="1539" ht="25" customHeight="1" spans="1:8">
      <c r="A1539" s="8">
        <f t="shared" si="153"/>
        <v>1536</v>
      </c>
      <c r="B1539" s="16" t="s">
        <v>4570</v>
      </c>
      <c r="C1539" s="9" t="s">
        <v>4475</v>
      </c>
      <c r="D1539" s="9" t="s">
        <v>12</v>
      </c>
      <c r="E1539" s="10" t="s">
        <v>4571</v>
      </c>
      <c r="F1539" s="11" t="s">
        <v>4572</v>
      </c>
      <c r="G1539" s="17" t="s">
        <v>4573</v>
      </c>
      <c r="H1539" s="13"/>
    </row>
    <row r="1540" ht="25" customHeight="1" spans="1:8">
      <c r="A1540" s="8">
        <f t="shared" si="153"/>
        <v>1537</v>
      </c>
      <c r="B1540" s="16" t="s">
        <v>4574</v>
      </c>
      <c r="C1540" s="9" t="s">
        <v>4475</v>
      </c>
      <c r="D1540" s="9" t="s">
        <v>12</v>
      </c>
      <c r="E1540" s="10" t="s">
        <v>4575</v>
      </c>
      <c r="F1540" s="11" t="s">
        <v>4576</v>
      </c>
      <c r="G1540" s="17" t="s">
        <v>251</v>
      </c>
      <c r="H1540" s="13"/>
    </row>
    <row r="1541" ht="25" customHeight="1" spans="1:8">
      <c r="A1541" s="8">
        <f t="shared" si="153"/>
        <v>1538</v>
      </c>
      <c r="B1541" s="16" t="s">
        <v>4577</v>
      </c>
      <c r="C1541" s="9" t="s">
        <v>4475</v>
      </c>
      <c r="D1541" s="9" t="s">
        <v>12</v>
      </c>
      <c r="E1541" s="10" t="s">
        <v>4578</v>
      </c>
      <c r="F1541" s="11" t="s">
        <v>4579</v>
      </c>
      <c r="G1541" s="17" t="s">
        <v>259</v>
      </c>
      <c r="H1541" s="13"/>
    </row>
    <row r="1542" ht="25" customHeight="1" spans="1:8">
      <c r="A1542" s="8">
        <f t="shared" si="153"/>
        <v>1539</v>
      </c>
      <c r="B1542" s="16" t="s">
        <v>4580</v>
      </c>
      <c r="C1542" s="9" t="s">
        <v>4475</v>
      </c>
      <c r="D1542" s="9" t="s">
        <v>12</v>
      </c>
      <c r="E1542" s="10" t="s">
        <v>4581</v>
      </c>
      <c r="F1542" s="11" t="s">
        <v>901</v>
      </c>
      <c r="G1542" s="17" t="s">
        <v>263</v>
      </c>
      <c r="H1542" s="13"/>
    </row>
    <row r="1543" ht="25" customHeight="1" spans="1:8">
      <c r="A1543" s="8">
        <f t="shared" si="153"/>
        <v>1540</v>
      </c>
      <c r="B1543" s="16" t="s">
        <v>4582</v>
      </c>
      <c r="C1543" s="9" t="s">
        <v>4475</v>
      </c>
      <c r="D1543" s="9" t="s">
        <v>12</v>
      </c>
      <c r="E1543" s="10" t="s">
        <v>4583</v>
      </c>
      <c r="F1543" s="11" t="s">
        <v>3201</v>
      </c>
      <c r="G1543" s="17" t="s">
        <v>1589</v>
      </c>
      <c r="H1543" s="13"/>
    </row>
    <row r="1544" ht="25" customHeight="1" spans="1:8">
      <c r="A1544" s="8">
        <f t="shared" si="153"/>
        <v>1541</v>
      </c>
      <c r="B1544" s="16" t="s">
        <v>4584</v>
      </c>
      <c r="C1544" s="9" t="s">
        <v>4475</v>
      </c>
      <c r="D1544" s="9" t="s">
        <v>12</v>
      </c>
      <c r="E1544" s="10" t="s">
        <v>4585</v>
      </c>
      <c r="F1544" s="11" t="s">
        <v>4586</v>
      </c>
      <c r="G1544" s="17" t="s">
        <v>4587</v>
      </c>
      <c r="H1544" s="13"/>
    </row>
    <row r="1545" ht="25" customHeight="1" spans="1:8">
      <c r="A1545" s="8">
        <f t="shared" ref="A1545:A1554" si="154">ROW()-3</f>
        <v>1542</v>
      </c>
      <c r="B1545" s="16" t="s">
        <v>4588</v>
      </c>
      <c r="C1545" s="9" t="s">
        <v>4475</v>
      </c>
      <c r="D1545" s="9" t="s">
        <v>12</v>
      </c>
      <c r="E1545" s="10" t="s">
        <v>4589</v>
      </c>
      <c r="F1545" s="11" t="s">
        <v>4590</v>
      </c>
      <c r="G1545" s="17" t="s">
        <v>4591</v>
      </c>
      <c r="H1545" s="13"/>
    </row>
    <row r="1546" ht="25" customHeight="1" spans="1:8">
      <c r="A1546" s="8">
        <f t="shared" si="154"/>
        <v>1543</v>
      </c>
      <c r="B1546" s="16" t="s">
        <v>4592</v>
      </c>
      <c r="C1546" s="9" t="s">
        <v>4475</v>
      </c>
      <c r="D1546" s="9" t="s">
        <v>12</v>
      </c>
      <c r="E1546" s="10" t="s">
        <v>4593</v>
      </c>
      <c r="F1546" s="11" t="s">
        <v>4594</v>
      </c>
      <c r="G1546" s="17" t="s">
        <v>283</v>
      </c>
      <c r="H1546" s="13"/>
    </row>
    <row r="1547" ht="25" customHeight="1" spans="1:8">
      <c r="A1547" s="8">
        <f t="shared" si="154"/>
        <v>1544</v>
      </c>
      <c r="B1547" s="16" t="s">
        <v>4595</v>
      </c>
      <c r="C1547" s="9" t="s">
        <v>4475</v>
      </c>
      <c r="D1547" s="9" t="s">
        <v>12</v>
      </c>
      <c r="E1547" s="10" t="s">
        <v>4596</v>
      </c>
      <c r="F1547" s="11" t="s">
        <v>2871</v>
      </c>
      <c r="G1547" s="17" t="s">
        <v>3224</v>
      </c>
      <c r="H1547" s="13"/>
    </row>
    <row r="1548" ht="25" customHeight="1" spans="1:8">
      <c r="A1548" s="8">
        <f t="shared" si="154"/>
        <v>1545</v>
      </c>
      <c r="B1548" s="16" t="s">
        <v>4597</v>
      </c>
      <c r="C1548" s="9" t="s">
        <v>4475</v>
      </c>
      <c r="D1548" s="9" t="s">
        <v>12</v>
      </c>
      <c r="E1548" s="10" t="s">
        <v>4598</v>
      </c>
      <c r="F1548" s="11" t="s">
        <v>819</v>
      </c>
      <c r="G1548" s="17" t="s">
        <v>308</v>
      </c>
      <c r="H1548" s="13"/>
    </row>
    <row r="1549" ht="25" customHeight="1" spans="1:8">
      <c r="A1549" s="8">
        <f t="shared" si="154"/>
        <v>1546</v>
      </c>
      <c r="B1549" s="16" t="s">
        <v>4599</v>
      </c>
      <c r="C1549" s="9" t="s">
        <v>4475</v>
      </c>
      <c r="D1549" s="9" t="s">
        <v>12</v>
      </c>
      <c r="E1549" s="10" t="s">
        <v>4600</v>
      </c>
      <c r="F1549" s="11" t="s">
        <v>2993</v>
      </c>
      <c r="G1549" s="17" t="s">
        <v>322</v>
      </c>
      <c r="H1549" s="13"/>
    </row>
    <row r="1550" ht="25" customHeight="1" spans="1:8">
      <c r="A1550" s="8">
        <f t="shared" si="154"/>
        <v>1547</v>
      </c>
      <c r="B1550" s="16" t="s">
        <v>4601</v>
      </c>
      <c r="C1550" s="9" t="s">
        <v>4475</v>
      </c>
      <c r="D1550" s="9" t="s">
        <v>12</v>
      </c>
      <c r="E1550" s="10" t="s">
        <v>4602</v>
      </c>
      <c r="F1550" s="11" t="s">
        <v>4603</v>
      </c>
      <c r="G1550" s="17" t="s">
        <v>4604</v>
      </c>
      <c r="H1550" s="13"/>
    </row>
    <row r="1551" ht="25" customHeight="1" spans="1:8">
      <c r="A1551" s="8">
        <f t="shared" si="154"/>
        <v>1548</v>
      </c>
      <c r="B1551" s="16" t="s">
        <v>4605</v>
      </c>
      <c r="C1551" s="9" t="s">
        <v>4475</v>
      </c>
      <c r="D1551" s="9" t="s">
        <v>12</v>
      </c>
      <c r="E1551" s="10" t="s">
        <v>4606</v>
      </c>
      <c r="F1551" s="11" t="s">
        <v>740</v>
      </c>
      <c r="G1551" s="17" t="s">
        <v>326</v>
      </c>
      <c r="H1551" s="13"/>
    </row>
    <row r="1552" ht="25" customHeight="1" spans="1:8">
      <c r="A1552" s="8">
        <f t="shared" si="154"/>
        <v>1549</v>
      </c>
      <c r="B1552" s="16" t="s">
        <v>4607</v>
      </c>
      <c r="C1552" s="9" t="s">
        <v>4475</v>
      </c>
      <c r="D1552" s="9" t="s">
        <v>12</v>
      </c>
      <c r="E1552" s="10" t="s">
        <v>4608</v>
      </c>
      <c r="F1552" s="11" t="s">
        <v>4609</v>
      </c>
      <c r="G1552" s="17" t="s">
        <v>3228</v>
      </c>
      <c r="H1552" s="13"/>
    </row>
    <row r="1553" ht="25" customHeight="1" spans="1:8">
      <c r="A1553" s="8">
        <f t="shared" si="154"/>
        <v>1550</v>
      </c>
      <c r="B1553" s="16" t="s">
        <v>4610</v>
      </c>
      <c r="C1553" s="9" t="s">
        <v>4475</v>
      </c>
      <c r="D1553" s="9" t="s">
        <v>12</v>
      </c>
      <c r="E1553" s="10" t="s">
        <v>1431</v>
      </c>
      <c r="F1553" s="11" t="s">
        <v>3637</v>
      </c>
      <c r="G1553" s="17" t="s">
        <v>334</v>
      </c>
      <c r="H1553" s="13"/>
    </row>
    <row r="1554" ht="25" customHeight="1" spans="1:8">
      <c r="A1554" s="8">
        <f t="shared" si="154"/>
        <v>1551</v>
      </c>
      <c r="B1554" s="16" t="s">
        <v>4611</v>
      </c>
      <c r="C1554" s="9" t="s">
        <v>4475</v>
      </c>
      <c r="D1554" s="9" t="s">
        <v>12</v>
      </c>
      <c r="E1554" s="10" t="s">
        <v>4612</v>
      </c>
      <c r="F1554" s="11" t="s">
        <v>4613</v>
      </c>
      <c r="G1554" s="17" t="s">
        <v>3724</v>
      </c>
      <c r="H1554" s="13"/>
    </row>
    <row r="1555" ht="25" customHeight="1" spans="1:8">
      <c r="A1555" s="8">
        <f t="shared" ref="A1555:A1564" si="155">ROW()-3</f>
        <v>1552</v>
      </c>
      <c r="B1555" s="16" t="s">
        <v>4614</v>
      </c>
      <c r="C1555" s="9" t="s">
        <v>4475</v>
      </c>
      <c r="D1555" s="9" t="s">
        <v>12</v>
      </c>
      <c r="E1555" s="10" t="s">
        <v>4615</v>
      </c>
      <c r="F1555" s="11" t="s">
        <v>1404</v>
      </c>
      <c r="G1555" s="17" t="s">
        <v>345</v>
      </c>
      <c r="H1555" s="13"/>
    </row>
    <row r="1556" ht="25" customHeight="1" spans="1:8">
      <c r="A1556" s="8">
        <f t="shared" si="155"/>
        <v>1553</v>
      </c>
      <c r="B1556" s="16" t="s">
        <v>4616</v>
      </c>
      <c r="C1556" s="9" t="s">
        <v>4475</v>
      </c>
      <c r="D1556" s="9" t="s">
        <v>12</v>
      </c>
      <c r="E1556" s="10" t="s">
        <v>4617</v>
      </c>
      <c r="F1556" s="11" t="s">
        <v>4618</v>
      </c>
      <c r="G1556" s="17" t="s">
        <v>360</v>
      </c>
      <c r="H1556" s="13"/>
    </row>
    <row r="1557" ht="25" customHeight="1" spans="1:8">
      <c r="A1557" s="8">
        <f t="shared" si="155"/>
        <v>1554</v>
      </c>
      <c r="B1557" s="16" t="s">
        <v>4619</v>
      </c>
      <c r="C1557" s="9" t="s">
        <v>4475</v>
      </c>
      <c r="D1557" s="9" t="s">
        <v>12</v>
      </c>
      <c r="E1557" s="10" t="s">
        <v>4620</v>
      </c>
      <c r="F1557" s="11" t="s">
        <v>234</v>
      </c>
      <c r="G1557" s="17" t="s">
        <v>1626</v>
      </c>
      <c r="H1557" s="13"/>
    </row>
    <row r="1558" ht="25" customHeight="1" spans="1:8">
      <c r="A1558" s="8">
        <f t="shared" si="155"/>
        <v>1555</v>
      </c>
      <c r="B1558" s="16" t="s">
        <v>4621</v>
      </c>
      <c r="C1558" s="9" t="s">
        <v>4475</v>
      </c>
      <c r="D1558" s="9" t="s">
        <v>12</v>
      </c>
      <c r="E1558" s="10" t="s">
        <v>4622</v>
      </c>
      <c r="F1558" s="11" t="s">
        <v>2224</v>
      </c>
      <c r="G1558" s="17" t="s">
        <v>4623</v>
      </c>
      <c r="H1558" s="13"/>
    </row>
    <row r="1559" ht="25" customHeight="1" spans="1:8">
      <c r="A1559" s="8">
        <f t="shared" si="155"/>
        <v>1556</v>
      </c>
      <c r="B1559" s="16" t="s">
        <v>4624</v>
      </c>
      <c r="C1559" s="9" t="s">
        <v>4475</v>
      </c>
      <c r="D1559" s="9" t="s">
        <v>12</v>
      </c>
      <c r="E1559" s="10" t="s">
        <v>4625</v>
      </c>
      <c r="F1559" s="11" t="s">
        <v>4626</v>
      </c>
      <c r="G1559" s="17" t="s">
        <v>4623</v>
      </c>
      <c r="H1559" s="13"/>
    </row>
    <row r="1560" ht="25" customHeight="1" spans="1:8">
      <c r="A1560" s="8">
        <f t="shared" si="155"/>
        <v>1557</v>
      </c>
      <c r="B1560" s="16" t="s">
        <v>4627</v>
      </c>
      <c r="C1560" s="9" t="s">
        <v>4475</v>
      </c>
      <c r="D1560" s="9" t="s">
        <v>12</v>
      </c>
      <c r="E1560" s="10" t="s">
        <v>4628</v>
      </c>
      <c r="F1560" s="11" t="s">
        <v>4629</v>
      </c>
      <c r="G1560" s="17" t="s">
        <v>1634</v>
      </c>
      <c r="H1560" s="13"/>
    </row>
    <row r="1561" ht="25" customHeight="1" spans="1:8">
      <c r="A1561" s="8">
        <f t="shared" si="155"/>
        <v>1558</v>
      </c>
      <c r="B1561" s="16" t="s">
        <v>4630</v>
      </c>
      <c r="C1561" s="9" t="s">
        <v>4475</v>
      </c>
      <c r="D1561" s="9" t="s">
        <v>12</v>
      </c>
      <c r="E1561" s="10" t="s">
        <v>190</v>
      </c>
      <c r="F1561" s="11" t="s">
        <v>4631</v>
      </c>
      <c r="G1561" s="17" t="s">
        <v>1639</v>
      </c>
      <c r="H1561" s="13"/>
    </row>
    <row r="1562" ht="25" customHeight="1" spans="1:8">
      <c r="A1562" s="8">
        <f t="shared" si="155"/>
        <v>1559</v>
      </c>
      <c r="B1562" s="16" t="s">
        <v>4632</v>
      </c>
      <c r="C1562" s="9" t="s">
        <v>4475</v>
      </c>
      <c r="D1562" s="9" t="s">
        <v>12</v>
      </c>
      <c r="E1562" s="10" t="s">
        <v>4633</v>
      </c>
      <c r="F1562" s="11" t="s">
        <v>761</v>
      </c>
      <c r="G1562" s="17" t="s">
        <v>1639</v>
      </c>
      <c r="H1562" s="13"/>
    </row>
    <row r="1563" ht="25" customHeight="1" spans="1:8">
      <c r="A1563" s="8">
        <f t="shared" si="155"/>
        <v>1560</v>
      </c>
      <c r="B1563" s="16" t="s">
        <v>4634</v>
      </c>
      <c r="C1563" s="9" t="s">
        <v>4475</v>
      </c>
      <c r="D1563" s="9" t="s">
        <v>12</v>
      </c>
      <c r="E1563" s="10" t="s">
        <v>4635</v>
      </c>
      <c r="F1563" s="11" t="s">
        <v>329</v>
      </c>
      <c r="G1563" s="17" t="s">
        <v>363</v>
      </c>
      <c r="H1563" s="13"/>
    </row>
    <row r="1564" ht="25" customHeight="1" spans="1:8">
      <c r="A1564" s="8">
        <f t="shared" si="155"/>
        <v>1561</v>
      </c>
      <c r="B1564" s="16" t="s">
        <v>4636</v>
      </c>
      <c r="C1564" s="9" t="s">
        <v>4475</v>
      </c>
      <c r="D1564" s="9" t="s">
        <v>12</v>
      </c>
      <c r="E1564" s="10" t="s">
        <v>4637</v>
      </c>
      <c r="F1564" s="11" t="s">
        <v>4638</v>
      </c>
      <c r="G1564" s="17" t="s">
        <v>374</v>
      </c>
      <c r="H1564" s="13"/>
    </row>
    <row r="1565" ht="25" customHeight="1" spans="1:8">
      <c r="A1565" s="8">
        <f t="shared" ref="A1565:A1574" si="156">ROW()-3</f>
        <v>1562</v>
      </c>
      <c r="B1565" s="16" t="s">
        <v>4639</v>
      </c>
      <c r="C1565" s="9" t="s">
        <v>4475</v>
      </c>
      <c r="D1565" s="9" t="s">
        <v>12</v>
      </c>
      <c r="E1565" s="10" t="s">
        <v>4640</v>
      </c>
      <c r="F1565" s="11" t="s">
        <v>4641</v>
      </c>
      <c r="G1565" s="17" t="s">
        <v>4642</v>
      </c>
      <c r="H1565" s="13"/>
    </row>
    <row r="1566" ht="25" customHeight="1" spans="1:8">
      <c r="A1566" s="8">
        <f t="shared" si="156"/>
        <v>1563</v>
      </c>
      <c r="B1566" s="16" t="s">
        <v>4643</v>
      </c>
      <c r="C1566" s="9" t="s">
        <v>4475</v>
      </c>
      <c r="D1566" s="9" t="s">
        <v>12</v>
      </c>
      <c r="E1566" s="10" t="s">
        <v>4644</v>
      </c>
      <c r="F1566" s="11" t="s">
        <v>676</v>
      </c>
      <c r="G1566" s="17" t="s">
        <v>392</v>
      </c>
      <c r="H1566" s="13"/>
    </row>
    <row r="1567" ht="25" customHeight="1" spans="1:8">
      <c r="A1567" s="8">
        <f t="shared" si="156"/>
        <v>1564</v>
      </c>
      <c r="B1567" s="16" t="s">
        <v>4645</v>
      </c>
      <c r="C1567" s="9" t="s">
        <v>4475</v>
      </c>
      <c r="D1567" s="9" t="s">
        <v>12</v>
      </c>
      <c r="E1567" s="10" t="s">
        <v>4646</v>
      </c>
      <c r="F1567" s="11" t="s">
        <v>4647</v>
      </c>
      <c r="G1567" s="17" t="s">
        <v>27</v>
      </c>
      <c r="H1567" s="13"/>
    </row>
    <row r="1568" ht="25" customHeight="1" spans="1:8">
      <c r="A1568" s="8">
        <f t="shared" si="156"/>
        <v>1565</v>
      </c>
      <c r="B1568" s="16" t="s">
        <v>4648</v>
      </c>
      <c r="C1568" s="9" t="s">
        <v>4475</v>
      </c>
      <c r="D1568" s="9" t="s">
        <v>12</v>
      </c>
      <c r="E1568" s="10" t="s">
        <v>4649</v>
      </c>
      <c r="F1568" s="11" t="s">
        <v>4650</v>
      </c>
      <c r="G1568" s="17" t="s">
        <v>4651</v>
      </c>
      <c r="H1568" s="13"/>
    </row>
    <row r="1569" ht="25" customHeight="1" spans="1:8">
      <c r="A1569" s="8">
        <f t="shared" si="156"/>
        <v>1566</v>
      </c>
      <c r="B1569" s="16" t="s">
        <v>4652</v>
      </c>
      <c r="C1569" s="9" t="s">
        <v>4475</v>
      </c>
      <c r="D1569" s="9" t="s">
        <v>12</v>
      </c>
      <c r="E1569" s="10" t="s">
        <v>4653</v>
      </c>
      <c r="F1569" s="11" t="s">
        <v>4654</v>
      </c>
      <c r="G1569" s="17" t="s">
        <v>4651</v>
      </c>
      <c r="H1569" s="13"/>
    </row>
    <row r="1570" ht="25" customHeight="1" spans="1:8">
      <c r="A1570" s="8">
        <f t="shared" si="156"/>
        <v>1567</v>
      </c>
      <c r="B1570" s="16" t="s">
        <v>4655</v>
      </c>
      <c r="C1570" s="9" t="s">
        <v>4475</v>
      </c>
      <c r="D1570" s="9" t="s">
        <v>12</v>
      </c>
      <c r="E1570" s="10" t="s">
        <v>4656</v>
      </c>
      <c r="F1570" s="11" t="s">
        <v>3016</v>
      </c>
      <c r="G1570" s="17" t="s">
        <v>1655</v>
      </c>
      <c r="H1570" s="13"/>
    </row>
    <row r="1571" ht="25" customHeight="1" spans="1:8">
      <c r="A1571" s="8">
        <f t="shared" si="156"/>
        <v>1568</v>
      </c>
      <c r="B1571" s="16" t="s">
        <v>4657</v>
      </c>
      <c r="C1571" s="9" t="s">
        <v>4475</v>
      </c>
      <c r="D1571" s="9" t="s">
        <v>12</v>
      </c>
      <c r="E1571" s="10" t="s">
        <v>4658</v>
      </c>
      <c r="F1571" s="11" t="s">
        <v>644</v>
      </c>
      <c r="G1571" s="17" t="s">
        <v>1659</v>
      </c>
      <c r="H1571" s="13"/>
    </row>
    <row r="1572" ht="25" customHeight="1" spans="1:8">
      <c r="A1572" s="8">
        <f t="shared" si="156"/>
        <v>1569</v>
      </c>
      <c r="B1572" s="16" t="s">
        <v>4659</v>
      </c>
      <c r="C1572" s="9" t="s">
        <v>4475</v>
      </c>
      <c r="D1572" s="9" t="s">
        <v>12</v>
      </c>
      <c r="E1572" s="10" t="s">
        <v>4660</v>
      </c>
      <c r="F1572" s="11" t="s">
        <v>4661</v>
      </c>
      <c r="G1572" s="17" t="s">
        <v>400</v>
      </c>
      <c r="H1572" s="13"/>
    </row>
    <row r="1573" ht="25" customHeight="1" spans="1:8">
      <c r="A1573" s="8">
        <f t="shared" si="156"/>
        <v>1570</v>
      </c>
      <c r="B1573" s="16" t="s">
        <v>4662</v>
      </c>
      <c r="C1573" s="9" t="s">
        <v>4475</v>
      </c>
      <c r="D1573" s="9" t="s">
        <v>12</v>
      </c>
      <c r="E1573" s="10" t="s">
        <v>4663</v>
      </c>
      <c r="F1573" s="11" t="s">
        <v>4664</v>
      </c>
      <c r="G1573" s="17" t="s">
        <v>400</v>
      </c>
      <c r="H1573" s="13"/>
    </row>
    <row r="1574" ht="25" customHeight="1" spans="1:8">
      <c r="A1574" s="8">
        <f t="shared" si="156"/>
        <v>1571</v>
      </c>
      <c r="B1574" s="16" t="s">
        <v>4665</v>
      </c>
      <c r="C1574" s="9" t="s">
        <v>4475</v>
      </c>
      <c r="D1574" s="9" t="s">
        <v>12</v>
      </c>
      <c r="E1574" s="10" t="s">
        <v>4666</v>
      </c>
      <c r="F1574" s="11" t="s">
        <v>4667</v>
      </c>
      <c r="G1574" s="17" t="s">
        <v>404</v>
      </c>
      <c r="H1574" s="13"/>
    </row>
    <row r="1575" ht="25" customHeight="1" spans="1:8">
      <c r="A1575" s="8">
        <f t="shared" ref="A1575:A1584" si="157">ROW()-3</f>
        <v>1572</v>
      </c>
      <c r="B1575" s="16" t="s">
        <v>4668</v>
      </c>
      <c r="C1575" s="9" t="s">
        <v>4475</v>
      </c>
      <c r="D1575" s="9" t="s">
        <v>12</v>
      </c>
      <c r="E1575" s="10" t="s">
        <v>4669</v>
      </c>
      <c r="F1575" s="11" t="s">
        <v>4670</v>
      </c>
      <c r="G1575" s="17" t="s">
        <v>31</v>
      </c>
      <c r="H1575" s="13"/>
    </row>
    <row r="1576" ht="25" customHeight="1" spans="1:8">
      <c r="A1576" s="8">
        <f t="shared" si="157"/>
        <v>1573</v>
      </c>
      <c r="B1576" s="16" t="s">
        <v>4671</v>
      </c>
      <c r="C1576" s="9" t="s">
        <v>4475</v>
      </c>
      <c r="D1576" s="9" t="s">
        <v>12</v>
      </c>
      <c r="E1576" s="10" t="s">
        <v>4672</v>
      </c>
      <c r="F1576" s="11" t="s">
        <v>4673</v>
      </c>
      <c r="G1576" s="17" t="s">
        <v>408</v>
      </c>
      <c r="H1576" s="13"/>
    </row>
    <row r="1577" ht="25" customHeight="1" spans="1:8">
      <c r="A1577" s="8">
        <f t="shared" si="157"/>
        <v>1574</v>
      </c>
      <c r="B1577" s="16" t="s">
        <v>4674</v>
      </c>
      <c r="C1577" s="9" t="s">
        <v>4475</v>
      </c>
      <c r="D1577" s="9" t="s">
        <v>12</v>
      </c>
      <c r="E1577" s="10" t="s">
        <v>4675</v>
      </c>
      <c r="F1577" s="11" t="s">
        <v>4676</v>
      </c>
      <c r="G1577" s="17" t="s">
        <v>408</v>
      </c>
      <c r="H1577" s="13"/>
    </row>
    <row r="1578" ht="25" customHeight="1" spans="1:8">
      <c r="A1578" s="8">
        <f t="shared" si="157"/>
        <v>1575</v>
      </c>
      <c r="B1578" s="16" t="s">
        <v>4677</v>
      </c>
      <c r="C1578" s="9" t="s">
        <v>4475</v>
      </c>
      <c r="D1578" s="9" t="s">
        <v>12</v>
      </c>
      <c r="E1578" s="10" t="s">
        <v>4678</v>
      </c>
      <c r="F1578" s="11" t="s">
        <v>4679</v>
      </c>
      <c r="G1578" s="17" t="s">
        <v>4680</v>
      </c>
      <c r="H1578" s="13"/>
    </row>
    <row r="1579" ht="25" customHeight="1" spans="1:8">
      <c r="A1579" s="8">
        <f t="shared" si="157"/>
        <v>1576</v>
      </c>
      <c r="B1579" s="16" t="s">
        <v>4681</v>
      </c>
      <c r="C1579" s="9" t="s">
        <v>4475</v>
      </c>
      <c r="D1579" s="9" t="s">
        <v>12</v>
      </c>
      <c r="E1579" s="10" t="s">
        <v>4682</v>
      </c>
      <c r="F1579" s="11" t="s">
        <v>4683</v>
      </c>
      <c r="G1579" s="17" t="s">
        <v>422</v>
      </c>
      <c r="H1579" s="13"/>
    </row>
    <row r="1580" ht="25" customHeight="1" spans="1:8">
      <c r="A1580" s="8">
        <f t="shared" si="157"/>
        <v>1577</v>
      </c>
      <c r="B1580" s="16" t="s">
        <v>4684</v>
      </c>
      <c r="C1580" s="9" t="s">
        <v>4475</v>
      </c>
      <c r="D1580" s="9" t="s">
        <v>12</v>
      </c>
      <c r="E1580" s="10" t="s">
        <v>4685</v>
      </c>
      <c r="F1580" s="11" t="s">
        <v>4686</v>
      </c>
      <c r="G1580" s="17" t="s">
        <v>1683</v>
      </c>
      <c r="H1580" s="13"/>
    </row>
    <row r="1581" ht="25" customHeight="1" spans="1:8">
      <c r="A1581" s="8">
        <f t="shared" si="157"/>
        <v>1578</v>
      </c>
      <c r="B1581" s="16" t="s">
        <v>4687</v>
      </c>
      <c r="C1581" s="9" t="s">
        <v>4475</v>
      </c>
      <c r="D1581" s="9" t="s">
        <v>12</v>
      </c>
      <c r="E1581" s="10" t="s">
        <v>4688</v>
      </c>
      <c r="F1581" s="11" t="s">
        <v>958</v>
      </c>
      <c r="G1581" s="17" t="s">
        <v>1693</v>
      </c>
      <c r="H1581" s="13"/>
    </row>
    <row r="1582" ht="25" customHeight="1" spans="1:8">
      <c r="A1582" s="8">
        <f t="shared" si="157"/>
        <v>1579</v>
      </c>
      <c r="B1582" s="16" t="s">
        <v>4689</v>
      </c>
      <c r="C1582" s="9" t="s">
        <v>4475</v>
      </c>
      <c r="D1582" s="9" t="s">
        <v>12</v>
      </c>
      <c r="E1582" s="10" t="s">
        <v>4690</v>
      </c>
      <c r="F1582" s="11" t="s">
        <v>988</v>
      </c>
      <c r="G1582" s="17" t="s">
        <v>449</v>
      </c>
      <c r="H1582" s="13"/>
    </row>
    <row r="1583" ht="25" customHeight="1" spans="1:8">
      <c r="A1583" s="8">
        <f t="shared" si="157"/>
        <v>1580</v>
      </c>
      <c r="B1583" s="16" t="s">
        <v>4691</v>
      </c>
      <c r="C1583" s="9" t="s">
        <v>4475</v>
      </c>
      <c r="D1583" s="9" t="s">
        <v>12</v>
      </c>
      <c r="E1583" s="10" t="s">
        <v>4692</v>
      </c>
      <c r="F1583" s="11" t="s">
        <v>2245</v>
      </c>
      <c r="G1583" s="17" t="s">
        <v>453</v>
      </c>
      <c r="H1583" s="13"/>
    </row>
    <row r="1584" ht="25" customHeight="1" spans="1:8">
      <c r="A1584" s="8">
        <f t="shared" si="157"/>
        <v>1581</v>
      </c>
      <c r="B1584" s="16" t="s">
        <v>4693</v>
      </c>
      <c r="C1584" s="9" t="s">
        <v>4475</v>
      </c>
      <c r="D1584" s="9" t="s">
        <v>12</v>
      </c>
      <c r="E1584" s="10" t="s">
        <v>4694</v>
      </c>
      <c r="F1584" s="11" t="s">
        <v>4695</v>
      </c>
      <c r="G1584" s="17" t="s">
        <v>3893</v>
      </c>
      <c r="H1584" s="13"/>
    </row>
    <row r="1585" ht="25" customHeight="1" spans="1:8">
      <c r="A1585" s="8">
        <f t="shared" ref="A1585:A1594" si="158">ROW()-3</f>
        <v>1582</v>
      </c>
      <c r="B1585" s="16" t="s">
        <v>4696</v>
      </c>
      <c r="C1585" s="9" t="s">
        <v>4475</v>
      </c>
      <c r="D1585" s="9" t="s">
        <v>12</v>
      </c>
      <c r="E1585" s="10" t="s">
        <v>4697</v>
      </c>
      <c r="F1585" s="11" t="s">
        <v>2709</v>
      </c>
      <c r="G1585" s="17" t="s">
        <v>3893</v>
      </c>
      <c r="H1585" s="13"/>
    </row>
    <row r="1586" ht="25" customHeight="1" spans="1:8">
      <c r="A1586" s="8">
        <f t="shared" si="158"/>
        <v>1583</v>
      </c>
      <c r="B1586" s="16" t="s">
        <v>4698</v>
      </c>
      <c r="C1586" s="9" t="s">
        <v>4475</v>
      </c>
      <c r="D1586" s="9" t="s">
        <v>12</v>
      </c>
      <c r="E1586" s="10" t="s">
        <v>4699</v>
      </c>
      <c r="F1586" s="11" t="s">
        <v>531</v>
      </c>
      <c r="G1586" s="17" t="s">
        <v>1719</v>
      </c>
      <c r="H1586" s="13"/>
    </row>
    <row r="1587" ht="25" customHeight="1" spans="1:8">
      <c r="A1587" s="8">
        <f t="shared" si="158"/>
        <v>1584</v>
      </c>
      <c r="B1587" s="16" t="s">
        <v>4700</v>
      </c>
      <c r="C1587" s="9" t="s">
        <v>4475</v>
      </c>
      <c r="D1587" s="9" t="s">
        <v>12</v>
      </c>
      <c r="E1587" s="10" t="s">
        <v>4701</v>
      </c>
      <c r="F1587" s="11" t="s">
        <v>4393</v>
      </c>
      <c r="G1587" s="17" t="s">
        <v>1719</v>
      </c>
      <c r="H1587" s="13"/>
    </row>
    <row r="1588" ht="25" customHeight="1" spans="1:8">
      <c r="A1588" s="8">
        <f t="shared" si="158"/>
        <v>1585</v>
      </c>
      <c r="B1588" s="16" t="s">
        <v>4702</v>
      </c>
      <c r="C1588" s="9" t="s">
        <v>4475</v>
      </c>
      <c r="D1588" s="9" t="s">
        <v>12</v>
      </c>
      <c r="E1588" s="10" t="s">
        <v>4703</v>
      </c>
      <c r="F1588" s="11" t="s">
        <v>4704</v>
      </c>
      <c r="G1588" s="17" t="s">
        <v>472</v>
      </c>
      <c r="H1588" s="13"/>
    </row>
    <row r="1589" ht="25" customHeight="1" spans="1:8">
      <c r="A1589" s="8">
        <f t="shared" si="158"/>
        <v>1586</v>
      </c>
      <c r="B1589" s="16" t="s">
        <v>4705</v>
      </c>
      <c r="C1589" s="9" t="s">
        <v>4475</v>
      </c>
      <c r="D1589" s="9" t="s">
        <v>12</v>
      </c>
      <c r="E1589" s="10" t="s">
        <v>4706</v>
      </c>
      <c r="F1589" s="11" t="s">
        <v>1633</v>
      </c>
      <c r="G1589" s="17" t="s">
        <v>492</v>
      </c>
      <c r="H1589" s="13"/>
    </row>
    <row r="1590" ht="25" customHeight="1" spans="1:8">
      <c r="A1590" s="8">
        <f t="shared" si="158"/>
        <v>1587</v>
      </c>
      <c r="B1590" s="16" t="s">
        <v>4707</v>
      </c>
      <c r="C1590" s="9" t="s">
        <v>4475</v>
      </c>
      <c r="D1590" s="9" t="s">
        <v>12</v>
      </c>
      <c r="E1590" s="10" t="s">
        <v>4708</v>
      </c>
      <c r="F1590" s="11" t="s">
        <v>4709</v>
      </c>
      <c r="G1590" s="17" t="s">
        <v>499</v>
      </c>
      <c r="H1590" s="13"/>
    </row>
    <row r="1591" ht="25" customHeight="1" spans="1:8">
      <c r="A1591" s="8">
        <f t="shared" si="158"/>
        <v>1588</v>
      </c>
      <c r="B1591" s="16" t="s">
        <v>4710</v>
      </c>
      <c r="C1591" s="9" t="s">
        <v>4475</v>
      </c>
      <c r="D1591" s="9" t="s">
        <v>12</v>
      </c>
      <c r="E1591" s="10" t="s">
        <v>4711</v>
      </c>
      <c r="F1591" s="11" t="s">
        <v>163</v>
      </c>
      <c r="G1591" s="17" t="s">
        <v>510</v>
      </c>
      <c r="H1591" s="13"/>
    </row>
    <row r="1592" ht="25" customHeight="1" spans="1:8">
      <c r="A1592" s="8">
        <f t="shared" si="158"/>
        <v>1589</v>
      </c>
      <c r="B1592" s="16" t="s">
        <v>4712</v>
      </c>
      <c r="C1592" s="9" t="s">
        <v>4475</v>
      </c>
      <c r="D1592" s="9" t="s">
        <v>12</v>
      </c>
      <c r="E1592" s="10" t="s">
        <v>4713</v>
      </c>
      <c r="F1592" s="11" t="s">
        <v>4714</v>
      </c>
      <c r="G1592" s="17" t="s">
        <v>4222</v>
      </c>
      <c r="H1592" s="13"/>
    </row>
    <row r="1593" ht="25" customHeight="1" spans="1:8">
      <c r="A1593" s="8">
        <f t="shared" si="158"/>
        <v>1590</v>
      </c>
      <c r="B1593" s="16" t="s">
        <v>4715</v>
      </c>
      <c r="C1593" s="9" t="s">
        <v>4475</v>
      </c>
      <c r="D1593" s="9" t="s">
        <v>12</v>
      </c>
      <c r="E1593" s="10" t="s">
        <v>4716</v>
      </c>
      <c r="F1593" s="11" t="s">
        <v>808</v>
      </c>
      <c r="G1593" s="17" t="s">
        <v>4717</v>
      </c>
      <c r="H1593" s="13"/>
    </row>
    <row r="1594" ht="25" customHeight="1" spans="1:8">
      <c r="A1594" s="8">
        <f t="shared" si="158"/>
        <v>1591</v>
      </c>
      <c r="B1594" s="16" t="s">
        <v>4718</v>
      </c>
      <c r="C1594" s="9" t="s">
        <v>4475</v>
      </c>
      <c r="D1594" s="9" t="s">
        <v>12</v>
      </c>
      <c r="E1594" s="10" t="s">
        <v>4719</v>
      </c>
      <c r="F1594" s="11" t="s">
        <v>4720</v>
      </c>
      <c r="G1594" s="17" t="s">
        <v>1766</v>
      </c>
      <c r="H1594" s="13"/>
    </row>
    <row r="1595" ht="25" customHeight="1" spans="1:8">
      <c r="A1595" s="8">
        <f t="shared" ref="A1595:A1604" si="159">ROW()-3</f>
        <v>1592</v>
      </c>
      <c r="B1595" s="16" t="s">
        <v>4721</v>
      </c>
      <c r="C1595" s="9" t="s">
        <v>4475</v>
      </c>
      <c r="D1595" s="9" t="s">
        <v>12</v>
      </c>
      <c r="E1595" s="10" t="s">
        <v>4722</v>
      </c>
      <c r="F1595" s="11" t="s">
        <v>4723</v>
      </c>
      <c r="G1595" s="17" t="s">
        <v>1773</v>
      </c>
      <c r="H1595" s="13"/>
    </row>
    <row r="1596" ht="25" customHeight="1" spans="1:8">
      <c r="A1596" s="8">
        <f t="shared" si="159"/>
        <v>1593</v>
      </c>
      <c r="B1596" s="16" t="s">
        <v>4724</v>
      </c>
      <c r="C1596" s="9" t="s">
        <v>4475</v>
      </c>
      <c r="D1596" s="9" t="s">
        <v>12</v>
      </c>
      <c r="E1596" s="10" t="s">
        <v>4725</v>
      </c>
      <c r="F1596" s="11" t="s">
        <v>1242</v>
      </c>
      <c r="G1596" s="17" t="s">
        <v>1779</v>
      </c>
      <c r="H1596" s="13"/>
    </row>
    <row r="1597" ht="25" customHeight="1" spans="1:8">
      <c r="A1597" s="8">
        <f t="shared" si="159"/>
        <v>1594</v>
      </c>
      <c r="B1597" s="16" t="s">
        <v>4726</v>
      </c>
      <c r="C1597" s="9" t="s">
        <v>4475</v>
      </c>
      <c r="D1597" s="9" t="s">
        <v>12</v>
      </c>
      <c r="E1597" s="10" t="s">
        <v>4727</v>
      </c>
      <c r="F1597" s="11" t="s">
        <v>4728</v>
      </c>
      <c r="G1597" s="17" t="s">
        <v>3904</v>
      </c>
      <c r="H1597" s="13"/>
    </row>
    <row r="1598" ht="25" customHeight="1" spans="1:8">
      <c r="A1598" s="8">
        <f t="shared" si="159"/>
        <v>1595</v>
      </c>
      <c r="B1598" s="16" t="s">
        <v>4729</v>
      </c>
      <c r="C1598" s="9" t="s">
        <v>4475</v>
      </c>
      <c r="D1598" s="9" t="s">
        <v>12</v>
      </c>
      <c r="E1598" s="10" t="s">
        <v>4730</v>
      </c>
      <c r="F1598" s="11" t="s">
        <v>1555</v>
      </c>
      <c r="G1598" s="17" t="s">
        <v>3904</v>
      </c>
      <c r="H1598" s="13"/>
    </row>
    <row r="1599" ht="25" customHeight="1" spans="1:8">
      <c r="A1599" s="8">
        <f t="shared" si="159"/>
        <v>1596</v>
      </c>
      <c r="B1599" s="16" t="s">
        <v>4731</v>
      </c>
      <c r="C1599" s="9" t="s">
        <v>4475</v>
      </c>
      <c r="D1599" s="9" t="s">
        <v>12</v>
      </c>
      <c r="E1599" s="10" t="s">
        <v>4732</v>
      </c>
      <c r="F1599" s="11" t="s">
        <v>4116</v>
      </c>
      <c r="G1599" s="17" t="s">
        <v>4733</v>
      </c>
      <c r="H1599" s="13"/>
    </row>
    <row r="1600" ht="25" customHeight="1" spans="1:8">
      <c r="A1600" s="8">
        <f t="shared" si="159"/>
        <v>1597</v>
      </c>
      <c r="B1600" s="16" t="s">
        <v>4734</v>
      </c>
      <c r="C1600" s="9" t="s">
        <v>4475</v>
      </c>
      <c r="D1600" s="9" t="s">
        <v>12</v>
      </c>
      <c r="E1600" s="10" t="s">
        <v>4735</v>
      </c>
      <c r="F1600" s="11" t="s">
        <v>4736</v>
      </c>
      <c r="G1600" s="17" t="s">
        <v>4733</v>
      </c>
      <c r="H1600" s="13"/>
    </row>
    <row r="1601" ht="25" customHeight="1" spans="1:8">
      <c r="A1601" s="8">
        <f t="shared" si="159"/>
        <v>1598</v>
      </c>
      <c r="B1601" s="16" t="s">
        <v>4737</v>
      </c>
      <c r="C1601" s="9" t="s">
        <v>4475</v>
      </c>
      <c r="D1601" s="9" t="s">
        <v>12</v>
      </c>
      <c r="E1601" s="10" t="s">
        <v>4738</v>
      </c>
      <c r="F1601" s="11" t="s">
        <v>3472</v>
      </c>
      <c r="G1601" s="17" t="s">
        <v>4739</v>
      </c>
      <c r="H1601" s="13"/>
    </row>
    <row r="1602" ht="25" customHeight="1" spans="1:8">
      <c r="A1602" s="8">
        <f t="shared" si="159"/>
        <v>1599</v>
      </c>
      <c r="B1602" s="16" t="s">
        <v>4740</v>
      </c>
      <c r="C1602" s="9" t="s">
        <v>4475</v>
      </c>
      <c r="D1602" s="9" t="s">
        <v>12</v>
      </c>
      <c r="E1602" s="10" t="s">
        <v>4741</v>
      </c>
      <c r="F1602" s="11" t="s">
        <v>234</v>
      </c>
      <c r="G1602" s="17" t="s">
        <v>4742</v>
      </c>
      <c r="H1602" s="13"/>
    </row>
    <row r="1603" ht="25" customHeight="1" spans="1:8">
      <c r="A1603" s="8">
        <f t="shared" si="159"/>
        <v>1600</v>
      </c>
      <c r="B1603" s="16" t="s">
        <v>4743</v>
      </c>
      <c r="C1603" s="9" t="s">
        <v>4475</v>
      </c>
      <c r="D1603" s="9" t="s">
        <v>12</v>
      </c>
      <c r="E1603" s="10" t="s">
        <v>4744</v>
      </c>
      <c r="F1603" s="11" t="s">
        <v>4745</v>
      </c>
      <c r="G1603" s="17" t="s">
        <v>4742</v>
      </c>
      <c r="H1603" s="13"/>
    </row>
    <row r="1604" ht="25" customHeight="1" spans="1:8">
      <c r="A1604" s="8">
        <f t="shared" si="159"/>
        <v>1601</v>
      </c>
      <c r="B1604" s="16" t="s">
        <v>4746</v>
      </c>
      <c r="C1604" s="9" t="s">
        <v>4475</v>
      </c>
      <c r="D1604" s="9" t="s">
        <v>12</v>
      </c>
      <c r="E1604" s="10" t="s">
        <v>4747</v>
      </c>
      <c r="F1604" s="11" t="s">
        <v>4748</v>
      </c>
      <c r="G1604" s="17" t="s">
        <v>4742</v>
      </c>
      <c r="H1604" s="13"/>
    </row>
    <row r="1605" ht="25" customHeight="1" spans="1:8">
      <c r="A1605" s="8">
        <f t="shared" ref="A1605:A1614" si="160">ROW()-3</f>
        <v>1602</v>
      </c>
      <c r="B1605" s="16" t="s">
        <v>4749</v>
      </c>
      <c r="C1605" s="9" t="s">
        <v>4475</v>
      </c>
      <c r="D1605" s="9" t="s">
        <v>12</v>
      </c>
      <c r="E1605" s="10" t="s">
        <v>4750</v>
      </c>
      <c r="F1605" s="11" t="s">
        <v>65</v>
      </c>
      <c r="G1605" s="17" t="s">
        <v>569</v>
      </c>
      <c r="H1605" s="13"/>
    </row>
    <row r="1606" ht="25" customHeight="1" spans="1:8">
      <c r="A1606" s="8">
        <f t="shared" si="160"/>
        <v>1603</v>
      </c>
      <c r="B1606" s="16" t="s">
        <v>4751</v>
      </c>
      <c r="C1606" s="9" t="s">
        <v>4475</v>
      </c>
      <c r="D1606" s="9" t="s">
        <v>12</v>
      </c>
      <c r="E1606" s="10" t="s">
        <v>4752</v>
      </c>
      <c r="F1606" s="11" t="s">
        <v>4753</v>
      </c>
      <c r="G1606" s="17" t="s">
        <v>4098</v>
      </c>
      <c r="H1606" s="13"/>
    </row>
    <row r="1607" ht="25" customHeight="1" spans="1:8">
      <c r="A1607" s="8">
        <f t="shared" si="160"/>
        <v>1604</v>
      </c>
      <c r="B1607" s="16" t="s">
        <v>4754</v>
      </c>
      <c r="C1607" s="9" t="s">
        <v>4475</v>
      </c>
      <c r="D1607" s="9" t="s">
        <v>12</v>
      </c>
      <c r="E1607" s="10" t="s">
        <v>4755</v>
      </c>
      <c r="F1607" s="11" t="s">
        <v>4756</v>
      </c>
      <c r="G1607" s="17" t="s">
        <v>1809</v>
      </c>
      <c r="H1607" s="13"/>
    </row>
    <row r="1608" ht="25" customHeight="1" spans="1:8">
      <c r="A1608" s="8">
        <f t="shared" si="160"/>
        <v>1605</v>
      </c>
      <c r="B1608" s="16" t="s">
        <v>4757</v>
      </c>
      <c r="C1608" s="9" t="s">
        <v>4475</v>
      </c>
      <c r="D1608" s="9" t="s">
        <v>12</v>
      </c>
      <c r="E1608" s="10" t="s">
        <v>4758</v>
      </c>
      <c r="F1608" s="11" t="s">
        <v>156</v>
      </c>
      <c r="G1608" s="17" t="s">
        <v>1816</v>
      </c>
      <c r="H1608" s="13"/>
    </row>
    <row r="1609" ht="25" customHeight="1" spans="1:8">
      <c r="A1609" s="8">
        <f t="shared" si="160"/>
        <v>1606</v>
      </c>
      <c r="B1609" s="16" t="s">
        <v>4759</v>
      </c>
      <c r="C1609" s="9" t="s">
        <v>4475</v>
      </c>
      <c r="D1609" s="9" t="s">
        <v>12</v>
      </c>
      <c r="E1609" s="10" t="s">
        <v>4760</v>
      </c>
      <c r="F1609" s="11" t="s">
        <v>4761</v>
      </c>
      <c r="G1609" s="17" t="s">
        <v>4762</v>
      </c>
      <c r="H1609" s="13"/>
    </row>
    <row r="1610" ht="25" customHeight="1" spans="1:8">
      <c r="A1610" s="8">
        <f t="shared" si="160"/>
        <v>1607</v>
      </c>
      <c r="B1610" s="16" t="s">
        <v>4763</v>
      </c>
      <c r="C1610" s="9" t="s">
        <v>4475</v>
      </c>
      <c r="D1610" s="9" t="s">
        <v>12</v>
      </c>
      <c r="E1610" s="10" t="s">
        <v>4764</v>
      </c>
      <c r="F1610" s="11" t="s">
        <v>1805</v>
      </c>
      <c r="G1610" s="17" t="s">
        <v>576</v>
      </c>
      <c r="H1610" s="13"/>
    </row>
    <row r="1611" ht="25" customHeight="1" spans="1:8">
      <c r="A1611" s="8">
        <f t="shared" si="160"/>
        <v>1608</v>
      </c>
      <c r="B1611" s="16" t="s">
        <v>4765</v>
      </c>
      <c r="C1611" s="9" t="s">
        <v>4475</v>
      </c>
      <c r="D1611" s="9" t="s">
        <v>12</v>
      </c>
      <c r="E1611" s="10" t="s">
        <v>4766</v>
      </c>
      <c r="F1611" s="11" t="s">
        <v>1345</v>
      </c>
      <c r="G1611" s="17" t="s">
        <v>1829</v>
      </c>
      <c r="H1611" s="13"/>
    </row>
    <row r="1612" ht="25" customHeight="1" spans="1:8">
      <c r="A1612" s="8">
        <f t="shared" si="160"/>
        <v>1609</v>
      </c>
      <c r="B1612" s="16" t="s">
        <v>4767</v>
      </c>
      <c r="C1612" s="9" t="s">
        <v>4475</v>
      </c>
      <c r="D1612" s="9" t="s">
        <v>12</v>
      </c>
      <c r="E1612" s="10" t="s">
        <v>4768</v>
      </c>
      <c r="F1612" s="11" t="s">
        <v>4769</v>
      </c>
      <c r="G1612" s="17" t="s">
        <v>583</v>
      </c>
      <c r="H1612" s="13"/>
    </row>
    <row r="1613" ht="25" customHeight="1" spans="1:8">
      <c r="A1613" s="8">
        <f t="shared" si="160"/>
        <v>1610</v>
      </c>
      <c r="B1613" s="16" t="s">
        <v>4770</v>
      </c>
      <c r="C1613" s="9" t="s">
        <v>4475</v>
      </c>
      <c r="D1613" s="9" t="s">
        <v>12</v>
      </c>
      <c r="E1613" s="10" t="s">
        <v>4771</v>
      </c>
      <c r="F1613" s="11" t="s">
        <v>1946</v>
      </c>
      <c r="G1613" s="17" t="s">
        <v>593</v>
      </c>
      <c r="H1613" s="13"/>
    </row>
    <row r="1614" ht="25" customHeight="1" spans="1:8">
      <c r="A1614" s="8">
        <f t="shared" si="160"/>
        <v>1611</v>
      </c>
      <c r="B1614" s="16" t="s">
        <v>4772</v>
      </c>
      <c r="C1614" s="9" t="s">
        <v>4475</v>
      </c>
      <c r="D1614" s="9" t="s">
        <v>12</v>
      </c>
      <c r="E1614" s="10" t="s">
        <v>4773</v>
      </c>
      <c r="F1614" s="11" t="s">
        <v>4774</v>
      </c>
      <c r="G1614" s="17" t="s">
        <v>601</v>
      </c>
      <c r="H1614" s="13"/>
    </row>
    <row r="1615" ht="25" customHeight="1" spans="1:8">
      <c r="A1615" s="8">
        <f t="shared" ref="A1615:A1624" si="161">ROW()-3</f>
        <v>1612</v>
      </c>
      <c r="B1615" s="16" t="s">
        <v>4775</v>
      </c>
      <c r="C1615" s="9" t="s">
        <v>4475</v>
      </c>
      <c r="D1615" s="9" t="s">
        <v>12</v>
      </c>
      <c r="E1615" s="10" t="s">
        <v>4776</v>
      </c>
      <c r="F1615" s="11" t="s">
        <v>4345</v>
      </c>
      <c r="G1615" s="17" t="s">
        <v>1866</v>
      </c>
      <c r="H1615" s="13"/>
    </row>
    <row r="1616" ht="25" customHeight="1" spans="1:8">
      <c r="A1616" s="8">
        <f t="shared" si="161"/>
        <v>1613</v>
      </c>
      <c r="B1616" s="16" t="s">
        <v>4777</v>
      </c>
      <c r="C1616" s="9" t="s">
        <v>4475</v>
      </c>
      <c r="D1616" s="9" t="s">
        <v>12</v>
      </c>
      <c r="E1616" s="10" t="s">
        <v>4778</v>
      </c>
      <c r="F1616" s="11" t="s">
        <v>4779</v>
      </c>
      <c r="G1616" s="17" t="s">
        <v>4780</v>
      </c>
      <c r="H1616" s="13"/>
    </row>
    <row r="1617" ht="25" customHeight="1" spans="1:8">
      <c r="A1617" s="8">
        <f t="shared" si="161"/>
        <v>1614</v>
      </c>
      <c r="B1617" s="16" t="s">
        <v>4781</v>
      </c>
      <c r="C1617" s="9" t="s">
        <v>4475</v>
      </c>
      <c r="D1617" s="9" t="s">
        <v>12</v>
      </c>
      <c r="E1617" s="10" t="s">
        <v>4782</v>
      </c>
      <c r="F1617" s="11" t="s">
        <v>4783</v>
      </c>
      <c r="G1617" s="17" t="s">
        <v>637</v>
      </c>
      <c r="H1617" s="13"/>
    </row>
    <row r="1618" ht="25" customHeight="1" spans="1:8">
      <c r="A1618" s="8">
        <f t="shared" si="161"/>
        <v>1615</v>
      </c>
      <c r="B1618" s="16" t="s">
        <v>4784</v>
      </c>
      <c r="C1618" s="9" t="s">
        <v>4475</v>
      </c>
      <c r="D1618" s="9" t="s">
        <v>12</v>
      </c>
      <c r="E1618" s="10" t="s">
        <v>4785</v>
      </c>
      <c r="F1618" s="11" t="s">
        <v>4786</v>
      </c>
      <c r="G1618" s="17" t="s">
        <v>637</v>
      </c>
      <c r="H1618" s="13"/>
    </row>
    <row r="1619" ht="25" customHeight="1" spans="1:8">
      <c r="A1619" s="8">
        <f t="shared" si="161"/>
        <v>1616</v>
      </c>
      <c r="B1619" s="16" t="s">
        <v>4787</v>
      </c>
      <c r="C1619" s="9" t="s">
        <v>4475</v>
      </c>
      <c r="D1619" s="9" t="s">
        <v>12</v>
      </c>
      <c r="E1619" s="10" t="s">
        <v>4788</v>
      </c>
      <c r="F1619" s="11" t="s">
        <v>4789</v>
      </c>
      <c r="G1619" s="17" t="s">
        <v>641</v>
      </c>
      <c r="H1619" s="13"/>
    </row>
    <row r="1620" ht="25" customHeight="1" spans="1:8">
      <c r="A1620" s="8">
        <f t="shared" si="161"/>
        <v>1617</v>
      </c>
      <c r="B1620" s="16" t="s">
        <v>4790</v>
      </c>
      <c r="C1620" s="9" t="s">
        <v>4475</v>
      </c>
      <c r="D1620" s="9" t="s">
        <v>12</v>
      </c>
      <c r="E1620" s="10" t="s">
        <v>4791</v>
      </c>
      <c r="F1620" s="11" t="s">
        <v>4792</v>
      </c>
      <c r="G1620" s="17" t="s">
        <v>1901</v>
      </c>
      <c r="H1620" s="13"/>
    </row>
    <row r="1621" ht="25" customHeight="1" spans="1:8">
      <c r="A1621" s="8">
        <f t="shared" si="161"/>
        <v>1618</v>
      </c>
      <c r="B1621" s="16" t="s">
        <v>4793</v>
      </c>
      <c r="C1621" s="9" t="s">
        <v>4475</v>
      </c>
      <c r="D1621" s="9" t="s">
        <v>12</v>
      </c>
      <c r="E1621" s="10" t="s">
        <v>4794</v>
      </c>
      <c r="F1621" s="11" t="s">
        <v>4795</v>
      </c>
      <c r="G1621" s="17" t="s">
        <v>1909</v>
      </c>
      <c r="H1621" s="13"/>
    </row>
    <row r="1622" ht="25" customHeight="1" spans="1:8">
      <c r="A1622" s="8">
        <f t="shared" si="161"/>
        <v>1619</v>
      </c>
      <c r="B1622" s="16" t="s">
        <v>4796</v>
      </c>
      <c r="C1622" s="9" t="s">
        <v>4475</v>
      </c>
      <c r="D1622" s="9" t="s">
        <v>12</v>
      </c>
      <c r="E1622" s="10" t="s">
        <v>4797</v>
      </c>
      <c r="F1622" s="11" t="s">
        <v>4798</v>
      </c>
      <c r="G1622" s="17" t="s">
        <v>1909</v>
      </c>
      <c r="H1622" s="13"/>
    </row>
    <row r="1623" ht="25" customHeight="1" spans="1:8">
      <c r="A1623" s="8">
        <f t="shared" si="161"/>
        <v>1620</v>
      </c>
      <c r="B1623" s="16" t="s">
        <v>4799</v>
      </c>
      <c r="C1623" s="9" t="s">
        <v>4475</v>
      </c>
      <c r="D1623" s="9" t="s">
        <v>12</v>
      </c>
      <c r="E1623" s="10" t="s">
        <v>4800</v>
      </c>
      <c r="F1623" s="11" t="s">
        <v>399</v>
      </c>
      <c r="G1623" s="17" t="s">
        <v>1913</v>
      </c>
      <c r="H1623" s="13"/>
    </row>
    <row r="1624" ht="25" customHeight="1" spans="1:8">
      <c r="A1624" s="8">
        <f t="shared" si="161"/>
        <v>1621</v>
      </c>
      <c r="B1624" s="16" t="s">
        <v>4801</v>
      </c>
      <c r="C1624" s="9" t="s">
        <v>4475</v>
      </c>
      <c r="D1624" s="9" t="s">
        <v>12</v>
      </c>
      <c r="E1624" s="10" t="s">
        <v>4802</v>
      </c>
      <c r="F1624" s="11" t="s">
        <v>816</v>
      </c>
      <c r="G1624" s="17" t="s">
        <v>4803</v>
      </c>
      <c r="H1624" s="13"/>
    </row>
    <row r="1625" ht="25" customHeight="1" spans="1:8">
      <c r="A1625" s="8">
        <f t="shared" ref="A1625:A1634" si="162">ROW()-3</f>
        <v>1622</v>
      </c>
      <c r="B1625" s="16" t="s">
        <v>4804</v>
      </c>
      <c r="C1625" s="9" t="s">
        <v>4475</v>
      </c>
      <c r="D1625" s="9" t="s">
        <v>12</v>
      </c>
      <c r="E1625" s="10" t="s">
        <v>4805</v>
      </c>
      <c r="F1625" s="11" t="s">
        <v>4806</v>
      </c>
      <c r="G1625" s="17" t="s">
        <v>4807</v>
      </c>
      <c r="H1625" s="13"/>
    </row>
    <row r="1626" ht="25" customHeight="1" spans="1:8">
      <c r="A1626" s="8">
        <f t="shared" si="162"/>
        <v>1623</v>
      </c>
      <c r="B1626" s="16" t="s">
        <v>4808</v>
      </c>
      <c r="C1626" s="9" t="s">
        <v>4475</v>
      </c>
      <c r="D1626" s="9" t="s">
        <v>12</v>
      </c>
      <c r="E1626" s="10" t="s">
        <v>4809</v>
      </c>
      <c r="F1626" s="11" t="s">
        <v>4810</v>
      </c>
      <c r="G1626" s="17" t="s">
        <v>3750</v>
      </c>
      <c r="H1626" s="13"/>
    </row>
    <row r="1627" ht="25" customHeight="1" spans="1:8">
      <c r="A1627" s="8">
        <f t="shared" si="162"/>
        <v>1624</v>
      </c>
      <c r="B1627" s="16" t="s">
        <v>4811</v>
      </c>
      <c r="C1627" s="9" t="s">
        <v>4475</v>
      </c>
      <c r="D1627" s="9" t="s">
        <v>12</v>
      </c>
      <c r="E1627" s="10" t="s">
        <v>4812</v>
      </c>
      <c r="F1627" s="11" t="s">
        <v>4813</v>
      </c>
      <c r="G1627" s="17" t="s">
        <v>677</v>
      </c>
      <c r="H1627" s="13"/>
    </row>
    <row r="1628" ht="25" customHeight="1" spans="1:8">
      <c r="A1628" s="8">
        <f t="shared" si="162"/>
        <v>1625</v>
      </c>
      <c r="B1628" s="16" t="s">
        <v>4814</v>
      </c>
      <c r="C1628" s="9" t="s">
        <v>4475</v>
      </c>
      <c r="D1628" s="9" t="s">
        <v>12</v>
      </c>
      <c r="E1628" s="10" t="s">
        <v>4815</v>
      </c>
      <c r="F1628" s="11" t="s">
        <v>4816</v>
      </c>
      <c r="G1628" s="17" t="s">
        <v>4817</v>
      </c>
      <c r="H1628" s="13"/>
    </row>
    <row r="1629" ht="25" customHeight="1" spans="1:8">
      <c r="A1629" s="8">
        <f t="shared" si="162"/>
        <v>1626</v>
      </c>
      <c r="B1629" s="16" t="s">
        <v>4818</v>
      </c>
      <c r="C1629" s="9" t="s">
        <v>4475</v>
      </c>
      <c r="D1629" s="9" t="s">
        <v>12</v>
      </c>
      <c r="E1629" s="10" t="s">
        <v>4819</v>
      </c>
      <c r="F1629" s="11" t="s">
        <v>3916</v>
      </c>
      <c r="G1629" s="17" t="s">
        <v>4817</v>
      </c>
      <c r="H1629" s="13"/>
    </row>
    <row r="1630" ht="25" customHeight="1" spans="1:8">
      <c r="A1630" s="8">
        <f t="shared" si="162"/>
        <v>1627</v>
      </c>
      <c r="B1630" s="16" t="s">
        <v>4820</v>
      </c>
      <c r="C1630" s="9" t="s">
        <v>4475</v>
      </c>
      <c r="D1630" s="9" t="s">
        <v>12</v>
      </c>
      <c r="E1630" s="10" t="s">
        <v>4821</v>
      </c>
      <c r="F1630" s="11" t="s">
        <v>4822</v>
      </c>
      <c r="G1630" s="17" t="s">
        <v>3754</v>
      </c>
      <c r="H1630" s="13"/>
    </row>
    <row r="1631" ht="25" customHeight="1" spans="1:8">
      <c r="A1631" s="8">
        <f t="shared" si="162"/>
        <v>1628</v>
      </c>
      <c r="B1631" s="16" t="s">
        <v>4823</v>
      </c>
      <c r="C1631" s="9" t="s">
        <v>4475</v>
      </c>
      <c r="D1631" s="9" t="s">
        <v>12</v>
      </c>
      <c r="E1631" s="10" t="s">
        <v>4824</v>
      </c>
      <c r="F1631" s="11" t="s">
        <v>1350</v>
      </c>
      <c r="G1631" s="17" t="s">
        <v>4825</v>
      </c>
      <c r="H1631" s="13"/>
    </row>
    <row r="1632" ht="25" customHeight="1" spans="1:8">
      <c r="A1632" s="8">
        <f t="shared" si="162"/>
        <v>1629</v>
      </c>
      <c r="B1632" s="16" t="s">
        <v>4826</v>
      </c>
      <c r="C1632" s="9" t="s">
        <v>4475</v>
      </c>
      <c r="D1632" s="9" t="s">
        <v>12</v>
      </c>
      <c r="E1632" s="10" t="s">
        <v>4827</v>
      </c>
      <c r="F1632" s="11" t="s">
        <v>4828</v>
      </c>
      <c r="G1632" s="17" t="s">
        <v>709</v>
      </c>
      <c r="H1632" s="13"/>
    </row>
    <row r="1633" ht="25" customHeight="1" spans="1:8">
      <c r="A1633" s="8">
        <f t="shared" si="162"/>
        <v>1630</v>
      </c>
      <c r="B1633" s="16" t="s">
        <v>4829</v>
      </c>
      <c r="C1633" s="9" t="s">
        <v>4475</v>
      </c>
      <c r="D1633" s="9" t="s">
        <v>12</v>
      </c>
      <c r="E1633" s="10" t="s">
        <v>3458</v>
      </c>
      <c r="F1633" s="11" t="s">
        <v>4830</v>
      </c>
      <c r="G1633" s="17" t="s">
        <v>4831</v>
      </c>
      <c r="H1633" s="13"/>
    </row>
    <row r="1634" ht="25" customHeight="1" spans="1:8">
      <c r="A1634" s="8">
        <f t="shared" si="162"/>
        <v>1631</v>
      </c>
      <c r="B1634" s="16" t="s">
        <v>4832</v>
      </c>
      <c r="C1634" s="9" t="s">
        <v>4475</v>
      </c>
      <c r="D1634" s="9" t="s">
        <v>12</v>
      </c>
      <c r="E1634" s="10" t="s">
        <v>4833</v>
      </c>
      <c r="F1634" s="11" t="s">
        <v>222</v>
      </c>
      <c r="G1634" s="17" t="s">
        <v>4834</v>
      </c>
      <c r="H1634" s="13"/>
    </row>
    <row r="1635" ht="25" customHeight="1" spans="1:8">
      <c r="A1635" s="8">
        <f t="shared" ref="A1635:A1644" si="163">ROW()-3</f>
        <v>1632</v>
      </c>
      <c r="B1635" s="16" t="s">
        <v>4835</v>
      </c>
      <c r="C1635" s="9" t="s">
        <v>4475</v>
      </c>
      <c r="D1635" s="9" t="s">
        <v>12</v>
      </c>
      <c r="E1635" s="10" t="s">
        <v>4836</v>
      </c>
      <c r="F1635" s="11" t="s">
        <v>4837</v>
      </c>
      <c r="G1635" s="17" t="s">
        <v>4838</v>
      </c>
      <c r="H1635" s="13"/>
    </row>
    <row r="1636" ht="25" customHeight="1" spans="1:8">
      <c r="A1636" s="8">
        <f t="shared" si="163"/>
        <v>1633</v>
      </c>
      <c r="B1636" s="16" t="s">
        <v>4839</v>
      </c>
      <c r="C1636" s="9" t="s">
        <v>4475</v>
      </c>
      <c r="D1636" s="9" t="s">
        <v>12</v>
      </c>
      <c r="E1636" s="10" t="s">
        <v>4840</v>
      </c>
      <c r="F1636" s="11" t="s">
        <v>2786</v>
      </c>
      <c r="G1636" s="17" t="s">
        <v>4841</v>
      </c>
      <c r="H1636" s="13"/>
    </row>
    <row r="1637" ht="25" customHeight="1" spans="1:8">
      <c r="A1637" s="8">
        <f t="shared" si="163"/>
        <v>1634</v>
      </c>
      <c r="B1637" s="16" t="s">
        <v>4842</v>
      </c>
      <c r="C1637" s="9" t="s">
        <v>4475</v>
      </c>
      <c r="D1637" s="9" t="s">
        <v>12</v>
      </c>
      <c r="E1637" s="10" t="s">
        <v>4843</v>
      </c>
      <c r="F1637" s="11" t="s">
        <v>495</v>
      </c>
      <c r="G1637" s="14" t="s">
        <v>35</v>
      </c>
      <c r="H1637" s="13"/>
    </row>
    <row r="1638" ht="25" customHeight="1" spans="1:8">
      <c r="A1638" s="8">
        <f t="shared" si="163"/>
        <v>1635</v>
      </c>
      <c r="B1638" s="16" t="s">
        <v>4844</v>
      </c>
      <c r="C1638" s="9" t="s">
        <v>4475</v>
      </c>
      <c r="D1638" s="9" t="s">
        <v>12</v>
      </c>
      <c r="E1638" s="10" t="s">
        <v>4845</v>
      </c>
      <c r="F1638" s="11" t="s">
        <v>4846</v>
      </c>
      <c r="G1638" s="14" t="s">
        <v>35</v>
      </c>
      <c r="H1638" s="13"/>
    </row>
    <row r="1639" ht="25" customHeight="1" spans="1:8">
      <c r="A1639" s="8">
        <f t="shared" si="163"/>
        <v>1636</v>
      </c>
      <c r="B1639" s="16" t="s">
        <v>4847</v>
      </c>
      <c r="C1639" s="9" t="s">
        <v>4475</v>
      </c>
      <c r="D1639" s="9" t="s">
        <v>12</v>
      </c>
      <c r="E1639" s="10" t="s">
        <v>4848</v>
      </c>
      <c r="F1639" s="11" t="s">
        <v>4849</v>
      </c>
      <c r="G1639" s="14" t="s">
        <v>35</v>
      </c>
      <c r="H1639" s="13"/>
    </row>
    <row r="1640" ht="25" customHeight="1" spans="1:8">
      <c r="A1640" s="8">
        <f t="shared" si="163"/>
        <v>1637</v>
      </c>
      <c r="B1640" s="16" t="s">
        <v>4850</v>
      </c>
      <c r="C1640" s="9" t="s">
        <v>4475</v>
      </c>
      <c r="D1640" s="9" t="s">
        <v>12</v>
      </c>
      <c r="E1640" s="10" t="s">
        <v>4851</v>
      </c>
      <c r="F1640" s="11" t="s">
        <v>4852</v>
      </c>
      <c r="G1640" s="14" t="s">
        <v>35</v>
      </c>
      <c r="H1640" s="13"/>
    </row>
    <row r="1641" ht="25" customHeight="1" spans="1:8">
      <c r="A1641" s="8">
        <f t="shared" si="163"/>
        <v>1638</v>
      </c>
      <c r="B1641" s="16" t="s">
        <v>4853</v>
      </c>
      <c r="C1641" s="9" t="s">
        <v>4475</v>
      </c>
      <c r="D1641" s="9" t="s">
        <v>12</v>
      </c>
      <c r="E1641" s="10" t="s">
        <v>4854</v>
      </c>
      <c r="F1641" s="11" t="s">
        <v>4855</v>
      </c>
      <c r="G1641" s="14" t="s">
        <v>35</v>
      </c>
      <c r="H1641" s="13"/>
    </row>
    <row r="1642" ht="25" customHeight="1" spans="1:8">
      <c r="A1642" s="8">
        <f t="shared" si="163"/>
        <v>1639</v>
      </c>
      <c r="B1642" s="16" t="s">
        <v>4856</v>
      </c>
      <c r="C1642" s="9" t="s">
        <v>4475</v>
      </c>
      <c r="D1642" s="9" t="s">
        <v>12</v>
      </c>
      <c r="E1642" s="10" t="s">
        <v>4857</v>
      </c>
      <c r="F1642" s="11" t="s">
        <v>4858</v>
      </c>
      <c r="G1642" s="14" t="s">
        <v>35</v>
      </c>
      <c r="H1642" s="13"/>
    </row>
    <row r="1643" ht="25" customHeight="1" spans="1:8">
      <c r="A1643" s="8">
        <f t="shared" si="163"/>
        <v>1640</v>
      </c>
      <c r="B1643" s="16" t="s">
        <v>4859</v>
      </c>
      <c r="C1643" s="9" t="s">
        <v>4475</v>
      </c>
      <c r="D1643" s="9" t="s">
        <v>12</v>
      </c>
      <c r="E1643" s="10" t="s">
        <v>4860</v>
      </c>
      <c r="F1643" s="11" t="s">
        <v>4861</v>
      </c>
      <c r="G1643" s="14" t="s">
        <v>35</v>
      </c>
      <c r="H1643" s="13"/>
    </row>
    <row r="1644" ht="25" customHeight="1" spans="1:8">
      <c r="A1644" s="8">
        <f t="shared" si="163"/>
        <v>1641</v>
      </c>
      <c r="B1644" s="16" t="s">
        <v>4862</v>
      </c>
      <c r="C1644" s="9" t="s">
        <v>4475</v>
      </c>
      <c r="D1644" s="9" t="s">
        <v>12</v>
      </c>
      <c r="E1644" s="10" t="s">
        <v>4863</v>
      </c>
      <c r="F1644" s="11" t="s">
        <v>1946</v>
      </c>
      <c r="G1644" s="14" t="s">
        <v>35</v>
      </c>
      <c r="H1644" s="13"/>
    </row>
    <row r="1645" ht="25" customHeight="1" spans="1:8">
      <c r="A1645" s="8">
        <f t="shared" ref="A1645:A1654" si="164">ROW()-3</f>
        <v>1642</v>
      </c>
      <c r="B1645" s="16" t="s">
        <v>4864</v>
      </c>
      <c r="C1645" s="9" t="s">
        <v>4475</v>
      </c>
      <c r="D1645" s="9" t="s">
        <v>12</v>
      </c>
      <c r="E1645" s="10" t="s">
        <v>4865</v>
      </c>
      <c r="F1645" s="11" t="s">
        <v>4866</v>
      </c>
      <c r="G1645" s="14" t="s">
        <v>35</v>
      </c>
      <c r="H1645" s="13"/>
    </row>
    <row r="1646" ht="25" customHeight="1" spans="1:8">
      <c r="A1646" s="8">
        <f t="shared" si="164"/>
        <v>1643</v>
      </c>
      <c r="B1646" s="16" t="s">
        <v>4867</v>
      </c>
      <c r="C1646" s="9" t="s">
        <v>4475</v>
      </c>
      <c r="D1646" s="9" t="s">
        <v>12</v>
      </c>
      <c r="E1646" s="10" t="s">
        <v>4868</v>
      </c>
      <c r="F1646" s="11" t="s">
        <v>488</v>
      </c>
      <c r="G1646" s="14" t="s">
        <v>35</v>
      </c>
      <c r="H1646" s="13"/>
    </row>
    <row r="1647" ht="25" customHeight="1" spans="1:8">
      <c r="A1647" s="8">
        <f t="shared" si="164"/>
        <v>1644</v>
      </c>
      <c r="B1647" s="16" t="s">
        <v>4869</v>
      </c>
      <c r="C1647" s="9" t="s">
        <v>4475</v>
      </c>
      <c r="D1647" s="9" t="s">
        <v>12</v>
      </c>
      <c r="E1647" s="10" t="s">
        <v>4870</v>
      </c>
      <c r="F1647" s="11" t="s">
        <v>411</v>
      </c>
      <c r="G1647" s="14" t="s">
        <v>35</v>
      </c>
      <c r="H1647" s="13"/>
    </row>
    <row r="1648" ht="25" customHeight="1" spans="1:8">
      <c r="A1648" s="8">
        <f t="shared" si="164"/>
        <v>1645</v>
      </c>
      <c r="B1648" s="16" t="s">
        <v>4871</v>
      </c>
      <c r="C1648" s="9" t="s">
        <v>4475</v>
      </c>
      <c r="D1648" s="9" t="s">
        <v>12</v>
      </c>
      <c r="E1648" s="10" t="s">
        <v>4872</v>
      </c>
      <c r="F1648" s="11" t="s">
        <v>4873</v>
      </c>
      <c r="G1648" s="14" t="s">
        <v>35</v>
      </c>
      <c r="H1648" s="13"/>
    </row>
    <row r="1649" ht="25" customHeight="1" spans="1:8">
      <c r="A1649" s="8">
        <f t="shared" si="164"/>
        <v>1646</v>
      </c>
      <c r="B1649" s="16" t="s">
        <v>4874</v>
      </c>
      <c r="C1649" s="9" t="s">
        <v>4475</v>
      </c>
      <c r="D1649" s="9" t="s">
        <v>12</v>
      </c>
      <c r="E1649" s="10" t="s">
        <v>4875</v>
      </c>
      <c r="F1649" s="11" t="s">
        <v>4876</v>
      </c>
      <c r="G1649" s="14" t="s">
        <v>35</v>
      </c>
      <c r="H1649" s="13"/>
    </row>
    <row r="1650" ht="25" customHeight="1" spans="1:8">
      <c r="A1650" s="8">
        <f t="shared" si="164"/>
        <v>1647</v>
      </c>
      <c r="B1650" s="16" t="s">
        <v>4877</v>
      </c>
      <c r="C1650" s="9" t="s">
        <v>4475</v>
      </c>
      <c r="D1650" s="9" t="s">
        <v>12</v>
      </c>
      <c r="E1650" s="10" t="s">
        <v>4878</v>
      </c>
      <c r="F1650" s="11" t="s">
        <v>1365</v>
      </c>
      <c r="G1650" s="14" t="s">
        <v>35</v>
      </c>
      <c r="H1650" s="13"/>
    </row>
    <row r="1651" ht="25" customHeight="1" spans="1:8">
      <c r="A1651" s="8">
        <f t="shared" si="164"/>
        <v>1648</v>
      </c>
      <c r="B1651" s="16" t="s">
        <v>4879</v>
      </c>
      <c r="C1651" s="9" t="s">
        <v>4475</v>
      </c>
      <c r="D1651" s="9" t="s">
        <v>12</v>
      </c>
      <c r="E1651" s="10" t="s">
        <v>4880</v>
      </c>
      <c r="F1651" s="11" t="s">
        <v>4881</v>
      </c>
      <c r="G1651" s="14" t="s">
        <v>35</v>
      </c>
      <c r="H1651" s="13"/>
    </row>
    <row r="1652" ht="25" customHeight="1" spans="1:8">
      <c r="A1652" s="8">
        <f t="shared" si="164"/>
        <v>1649</v>
      </c>
      <c r="B1652" s="16" t="s">
        <v>4882</v>
      </c>
      <c r="C1652" s="9" t="s">
        <v>4475</v>
      </c>
      <c r="D1652" s="9" t="s">
        <v>12</v>
      </c>
      <c r="E1652" s="10" t="s">
        <v>4883</v>
      </c>
      <c r="F1652" s="11" t="s">
        <v>4884</v>
      </c>
      <c r="G1652" s="14" t="s">
        <v>35</v>
      </c>
      <c r="H1652" s="13"/>
    </row>
    <row r="1653" ht="25" customHeight="1" spans="1:8">
      <c r="A1653" s="8">
        <f t="shared" si="164"/>
        <v>1650</v>
      </c>
      <c r="B1653" s="16" t="s">
        <v>4885</v>
      </c>
      <c r="C1653" s="9" t="s">
        <v>4475</v>
      </c>
      <c r="D1653" s="9" t="s">
        <v>12</v>
      </c>
      <c r="E1653" s="10" t="s">
        <v>4886</v>
      </c>
      <c r="F1653" s="11" t="s">
        <v>4887</v>
      </c>
      <c r="G1653" s="14" t="s">
        <v>35</v>
      </c>
      <c r="H1653" s="13"/>
    </row>
    <row r="1654" ht="25" customHeight="1" spans="1:8">
      <c r="A1654" s="8">
        <f t="shared" si="164"/>
        <v>1651</v>
      </c>
      <c r="B1654" s="16" t="s">
        <v>4888</v>
      </c>
      <c r="C1654" s="9" t="s">
        <v>4475</v>
      </c>
      <c r="D1654" s="9" t="s">
        <v>12</v>
      </c>
      <c r="E1654" s="10" t="s">
        <v>4889</v>
      </c>
      <c r="F1654" s="11" t="s">
        <v>4890</v>
      </c>
      <c r="G1654" s="14" t="s">
        <v>35</v>
      </c>
      <c r="H1654" s="13"/>
    </row>
    <row r="1655" ht="25" customHeight="1" spans="1:8">
      <c r="A1655" s="8">
        <f t="shared" ref="A1655:A1664" si="165">ROW()-3</f>
        <v>1652</v>
      </c>
      <c r="B1655" s="16" t="s">
        <v>4891</v>
      </c>
      <c r="C1655" s="9" t="s">
        <v>4475</v>
      </c>
      <c r="D1655" s="9" t="s">
        <v>12</v>
      </c>
      <c r="E1655" s="10" t="s">
        <v>4892</v>
      </c>
      <c r="F1655" s="11" t="s">
        <v>4893</v>
      </c>
      <c r="G1655" s="14" t="s">
        <v>35</v>
      </c>
      <c r="H1655" s="13"/>
    </row>
    <row r="1656" ht="25" customHeight="1" spans="1:8">
      <c r="A1656" s="8">
        <f t="shared" si="165"/>
        <v>1653</v>
      </c>
      <c r="B1656" s="16" t="s">
        <v>4894</v>
      </c>
      <c r="C1656" s="9" t="s">
        <v>4475</v>
      </c>
      <c r="D1656" s="9" t="s">
        <v>12</v>
      </c>
      <c r="E1656" s="10" t="s">
        <v>4895</v>
      </c>
      <c r="F1656" s="11" t="s">
        <v>2088</v>
      </c>
      <c r="G1656" s="14" t="s">
        <v>35</v>
      </c>
      <c r="H1656" s="13"/>
    </row>
    <row r="1657" ht="25" customHeight="1" spans="1:8">
      <c r="A1657" s="8">
        <f t="shared" si="165"/>
        <v>1654</v>
      </c>
      <c r="B1657" s="16" t="s">
        <v>4896</v>
      </c>
      <c r="C1657" s="9" t="s">
        <v>4475</v>
      </c>
      <c r="D1657" s="9" t="s">
        <v>12</v>
      </c>
      <c r="E1657" s="10" t="s">
        <v>4897</v>
      </c>
      <c r="F1657" s="11" t="s">
        <v>4898</v>
      </c>
      <c r="G1657" s="14" t="s">
        <v>35</v>
      </c>
      <c r="H1657" s="13"/>
    </row>
    <row r="1658" ht="25" customHeight="1" spans="1:8">
      <c r="A1658" s="8">
        <f t="shared" si="165"/>
        <v>1655</v>
      </c>
      <c r="B1658" s="16" t="s">
        <v>4899</v>
      </c>
      <c r="C1658" s="9" t="s">
        <v>4475</v>
      </c>
      <c r="D1658" s="9" t="s">
        <v>12</v>
      </c>
      <c r="E1658" s="10" t="s">
        <v>4900</v>
      </c>
      <c r="F1658" s="11" t="s">
        <v>460</v>
      </c>
      <c r="G1658" s="14" t="s">
        <v>35</v>
      </c>
      <c r="H1658" s="13"/>
    </row>
    <row r="1659" ht="25" customHeight="1" spans="1:8">
      <c r="A1659" s="8">
        <f t="shared" si="165"/>
        <v>1656</v>
      </c>
      <c r="B1659" s="16" t="s">
        <v>4901</v>
      </c>
      <c r="C1659" s="9" t="s">
        <v>4475</v>
      </c>
      <c r="D1659" s="9" t="s">
        <v>12</v>
      </c>
      <c r="E1659" s="10" t="s">
        <v>4902</v>
      </c>
      <c r="F1659" s="11" t="s">
        <v>4903</v>
      </c>
      <c r="G1659" s="14" t="s">
        <v>35</v>
      </c>
      <c r="H1659" s="13"/>
    </row>
    <row r="1660" ht="25" customHeight="1" spans="1:8">
      <c r="A1660" s="8">
        <f t="shared" si="165"/>
        <v>1657</v>
      </c>
      <c r="B1660" s="16" t="s">
        <v>4904</v>
      </c>
      <c r="C1660" s="9" t="s">
        <v>4475</v>
      </c>
      <c r="D1660" s="9" t="s">
        <v>12</v>
      </c>
      <c r="E1660" s="10" t="s">
        <v>4905</v>
      </c>
      <c r="F1660" s="11" t="s">
        <v>4906</v>
      </c>
      <c r="G1660" s="14" t="s">
        <v>35</v>
      </c>
      <c r="H1660" s="13"/>
    </row>
    <row r="1661" ht="25" customHeight="1" spans="1:8">
      <c r="A1661" s="8">
        <f t="shared" si="165"/>
        <v>1658</v>
      </c>
      <c r="B1661" s="16" t="s">
        <v>4907</v>
      </c>
      <c r="C1661" s="9" t="s">
        <v>4475</v>
      </c>
      <c r="D1661" s="9" t="s">
        <v>12</v>
      </c>
      <c r="E1661" s="10" t="s">
        <v>4908</v>
      </c>
      <c r="F1661" s="11" t="s">
        <v>4909</v>
      </c>
      <c r="G1661" s="14" t="s">
        <v>35</v>
      </c>
      <c r="H1661" s="13"/>
    </row>
    <row r="1662" ht="25" customHeight="1" spans="1:8">
      <c r="A1662" s="8">
        <f t="shared" si="165"/>
        <v>1659</v>
      </c>
      <c r="B1662" s="16" t="s">
        <v>4910</v>
      </c>
      <c r="C1662" s="9" t="s">
        <v>4475</v>
      </c>
      <c r="D1662" s="9" t="s">
        <v>12</v>
      </c>
      <c r="E1662" s="10" t="s">
        <v>4911</v>
      </c>
      <c r="F1662" s="11" t="s">
        <v>4912</v>
      </c>
      <c r="G1662" s="14" t="s">
        <v>35</v>
      </c>
      <c r="H1662" s="13"/>
    </row>
    <row r="1663" ht="25" customHeight="1" spans="1:8">
      <c r="A1663" s="8">
        <f t="shared" si="165"/>
        <v>1660</v>
      </c>
      <c r="B1663" s="16" t="s">
        <v>4913</v>
      </c>
      <c r="C1663" s="9" t="s">
        <v>4475</v>
      </c>
      <c r="D1663" s="9" t="s">
        <v>12</v>
      </c>
      <c r="E1663" s="10" t="s">
        <v>4914</v>
      </c>
      <c r="F1663" s="11" t="s">
        <v>4915</v>
      </c>
      <c r="G1663" s="14" t="s">
        <v>35</v>
      </c>
      <c r="H1663" s="13"/>
    </row>
    <row r="1664" ht="25" customHeight="1" spans="1:8">
      <c r="A1664" s="8">
        <f t="shared" si="165"/>
        <v>1661</v>
      </c>
      <c r="B1664" s="16" t="s">
        <v>4916</v>
      </c>
      <c r="C1664" s="9" t="s">
        <v>4475</v>
      </c>
      <c r="D1664" s="9" t="s">
        <v>12</v>
      </c>
      <c r="E1664" s="10" t="s">
        <v>4917</v>
      </c>
      <c r="F1664" s="11" t="s">
        <v>4918</v>
      </c>
      <c r="G1664" s="14" t="s">
        <v>35</v>
      </c>
      <c r="H1664" s="13"/>
    </row>
    <row r="1665" ht="25" customHeight="1" spans="1:8">
      <c r="A1665" s="8">
        <f t="shared" ref="A1665:A1674" si="166">ROW()-3</f>
        <v>1662</v>
      </c>
      <c r="B1665" s="16" t="s">
        <v>4919</v>
      </c>
      <c r="C1665" s="9" t="s">
        <v>4475</v>
      </c>
      <c r="D1665" s="9" t="s">
        <v>12</v>
      </c>
      <c r="E1665" s="10" t="s">
        <v>4920</v>
      </c>
      <c r="F1665" s="11" t="s">
        <v>4921</v>
      </c>
      <c r="G1665" s="14" t="s">
        <v>35</v>
      </c>
      <c r="H1665" s="13"/>
    </row>
    <row r="1666" ht="25" customHeight="1" spans="1:8">
      <c r="A1666" s="8">
        <f t="shared" si="166"/>
        <v>1663</v>
      </c>
      <c r="B1666" s="16" t="s">
        <v>4922</v>
      </c>
      <c r="C1666" s="9" t="s">
        <v>4475</v>
      </c>
      <c r="D1666" s="9" t="s">
        <v>12</v>
      </c>
      <c r="E1666" s="10" t="s">
        <v>4923</v>
      </c>
      <c r="F1666" s="11" t="s">
        <v>994</v>
      </c>
      <c r="G1666" s="14" t="s">
        <v>35</v>
      </c>
      <c r="H1666" s="13"/>
    </row>
    <row r="1667" ht="25" customHeight="1" spans="1:8">
      <c r="A1667" s="8">
        <f t="shared" si="166"/>
        <v>1664</v>
      </c>
      <c r="B1667" s="16" t="s">
        <v>4924</v>
      </c>
      <c r="C1667" s="9" t="s">
        <v>4475</v>
      </c>
      <c r="D1667" s="9" t="s">
        <v>12</v>
      </c>
      <c r="E1667" s="10" t="s">
        <v>4925</v>
      </c>
      <c r="F1667" s="11" t="s">
        <v>4926</v>
      </c>
      <c r="G1667" s="14" t="s">
        <v>35</v>
      </c>
      <c r="H1667" s="13"/>
    </row>
    <row r="1668" ht="25" customHeight="1" spans="1:8">
      <c r="A1668" s="8">
        <f t="shared" si="166"/>
        <v>1665</v>
      </c>
      <c r="B1668" s="16" t="s">
        <v>4927</v>
      </c>
      <c r="C1668" s="9" t="s">
        <v>4475</v>
      </c>
      <c r="D1668" s="9" t="s">
        <v>12</v>
      </c>
      <c r="E1668" s="10" t="s">
        <v>4928</v>
      </c>
      <c r="F1668" s="11" t="s">
        <v>4929</v>
      </c>
      <c r="G1668" s="14" t="s">
        <v>35</v>
      </c>
      <c r="H1668" s="13"/>
    </row>
    <row r="1669" ht="25" customHeight="1" spans="1:8">
      <c r="A1669" s="8">
        <f t="shared" si="166"/>
        <v>1666</v>
      </c>
      <c r="B1669" s="16" t="s">
        <v>4930</v>
      </c>
      <c r="C1669" s="9" t="s">
        <v>4475</v>
      </c>
      <c r="D1669" s="9" t="s">
        <v>12</v>
      </c>
      <c r="E1669" s="10" t="s">
        <v>4931</v>
      </c>
      <c r="F1669" s="11" t="s">
        <v>4932</v>
      </c>
      <c r="G1669" s="14" t="s">
        <v>35</v>
      </c>
      <c r="H1669" s="13"/>
    </row>
    <row r="1670" ht="25" customHeight="1" spans="1:8">
      <c r="A1670" s="8">
        <f t="shared" si="166"/>
        <v>1667</v>
      </c>
      <c r="B1670" s="16" t="s">
        <v>4933</v>
      </c>
      <c r="C1670" s="9" t="s">
        <v>4475</v>
      </c>
      <c r="D1670" s="9" t="s">
        <v>12</v>
      </c>
      <c r="E1670" s="10" t="s">
        <v>4934</v>
      </c>
      <c r="F1670" s="11" t="s">
        <v>4935</v>
      </c>
      <c r="G1670" s="14" t="s">
        <v>35</v>
      </c>
      <c r="H1670" s="13"/>
    </row>
    <row r="1671" ht="25" customHeight="1" spans="1:8">
      <c r="A1671" s="8">
        <f t="shared" si="166"/>
        <v>1668</v>
      </c>
      <c r="B1671" s="16" t="s">
        <v>4936</v>
      </c>
      <c r="C1671" s="9" t="s">
        <v>4475</v>
      </c>
      <c r="D1671" s="9" t="s">
        <v>12</v>
      </c>
      <c r="E1671" s="10" t="s">
        <v>4937</v>
      </c>
      <c r="F1671" s="11" t="s">
        <v>1946</v>
      </c>
      <c r="G1671" s="14" t="s">
        <v>35</v>
      </c>
      <c r="H1671" s="13"/>
    </row>
    <row r="1672" ht="25" customHeight="1" spans="1:8">
      <c r="A1672" s="8">
        <f t="shared" si="166"/>
        <v>1669</v>
      </c>
      <c r="B1672" s="16" t="s">
        <v>4938</v>
      </c>
      <c r="C1672" s="9" t="s">
        <v>4475</v>
      </c>
      <c r="D1672" s="9" t="s">
        <v>12</v>
      </c>
      <c r="E1672" s="10" t="s">
        <v>4939</v>
      </c>
      <c r="F1672" s="11" t="s">
        <v>4940</v>
      </c>
      <c r="G1672" s="14" t="s">
        <v>35</v>
      </c>
      <c r="H1672" s="13"/>
    </row>
    <row r="1673" ht="25" customHeight="1" spans="1:8">
      <c r="A1673" s="8">
        <f t="shared" si="166"/>
        <v>1670</v>
      </c>
      <c r="B1673" s="16" t="s">
        <v>4941</v>
      </c>
      <c r="C1673" s="9" t="s">
        <v>4475</v>
      </c>
      <c r="D1673" s="9" t="s">
        <v>12</v>
      </c>
      <c r="E1673" s="10" t="s">
        <v>4942</v>
      </c>
      <c r="F1673" s="11" t="s">
        <v>4943</v>
      </c>
      <c r="G1673" s="14" t="s">
        <v>35</v>
      </c>
      <c r="H1673" s="13"/>
    </row>
    <row r="1674" ht="25" customHeight="1" spans="1:8">
      <c r="A1674" s="8">
        <f t="shared" si="166"/>
        <v>1671</v>
      </c>
      <c r="B1674" s="16" t="s">
        <v>4944</v>
      </c>
      <c r="C1674" s="9" t="s">
        <v>4475</v>
      </c>
      <c r="D1674" s="9" t="s">
        <v>12</v>
      </c>
      <c r="E1674" s="10" t="s">
        <v>4945</v>
      </c>
      <c r="F1674" s="11" t="s">
        <v>4946</v>
      </c>
      <c r="G1674" s="14" t="s">
        <v>35</v>
      </c>
      <c r="H1674" s="13"/>
    </row>
    <row r="1675" ht="25" customHeight="1" spans="1:8">
      <c r="A1675" s="8">
        <f t="shared" ref="A1675:A1684" si="167">ROW()-3</f>
        <v>1672</v>
      </c>
      <c r="B1675" s="16" t="s">
        <v>4947</v>
      </c>
      <c r="C1675" s="9" t="s">
        <v>4475</v>
      </c>
      <c r="D1675" s="9" t="s">
        <v>12</v>
      </c>
      <c r="E1675" s="10" t="s">
        <v>4948</v>
      </c>
      <c r="F1675" s="11" t="s">
        <v>4949</v>
      </c>
      <c r="G1675" s="14" t="s">
        <v>35</v>
      </c>
      <c r="H1675" s="13"/>
    </row>
    <row r="1676" ht="25" customHeight="1" spans="1:8">
      <c r="A1676" s="8">
        <f t="shared" si="167"/>
        <v>1673</v>
      </c>
      <c r="B1676" s="16" t="s">
        <v>4950</v>
      </c>
      <c r="C1676" s="9" t="s">
        <v>4475</v>
      </c>
      <c r="D1676" s="9" t="s">
        <v>12</v>
      </c>
      <c r="E1676" s="10" t="s">
        <v>4951</v>
      </c>
      <c r="F1676" s="11" t="s">
        <v>1678</v>
      </c>
      <c r="G1676" s="14" t="s">
        <v>35</v>
      </c>
      <c r="H1676" s="13"/>
    </row>
    <row r="1677" ht="25" customHeight="1" spans="1:8">
      <c r="A1677" s="8">
        <f t="shared" si="167"/>
        <v>1674</v>
      </c>
      <c r="B1677" s="16" t="s">
        <v>4952</v>
      </c>
      <c r="C1677" s="9" t="s">
        <v>4475</v>
      </c>
      <c r="D1677" s="9" t="s">
        <v>12</v>
      </c>
      <c r="E1677" s="10" t="s">
        <v>4953</v>
      </c>
      <c r="F1677" s="11" t="s">
        <v>4954</v>
      </c>
      <c r="G1677" s="14" t="s">
        <v>35</v>
      </c>
      <c r="H1677" s="13"/>
    </row>
    <row r="1678" ht="25" customHeight="1" spans="1:8">
      <c r="A1678" s="8">
        <f t="shared" si="167"/>
        <v>1675</v>
      </c>
      <c r="B1678" s="16" t="s">
        <v>4955</v>
      </c>
      <c r="C1678" s="9" t="s">
        <v>4475</v>
      </c>
      <c r="D1678" s="9" t="s">
        <v>12</v>
      </c>
      <c r="E1678" s="10" t="s">
        <v>4956</v>
      </c>
      <c r="F1678" s="11" t="s">
        <v>4957</v>
      </c>
      <c r="G1678" s="14" t="s">
        <v>35</v>
      </c>
      <c r="H1678" s="13"/>
    </row>
    <row r="1679" ht="25" customHeight="1" spans="1:8">
      <c r="A1679" s="8">
        <f t="shared" si="167"/>
        <v>1676</v>
      </c>
      <c r="B1679" s="16" t="s">
        <v>4958</v>
      </c>
      <c r="C1679" s="9" t="s">
        <v>4475</v>
      </c>
      <c r="D1679" s="9" t="s">
        <v>12</v>
      </c>
      <c r="E1679" s="10" t="s">
        <v>4959</v>
      </c>
      <c r="F1679" s="11" t="s">
        <v>4960</v>
      </c>
      <c r="G1679" s="14" t="s">
        <v>35</v>
      </c>
      <c r="H1679" s="13"/>
    </row>
    <row r="1680" ht="25" customHeight="1" spans="1:8">
      <c r="A1680" s="8">
        <f t="shared" si="167"/>
        <v>1677</v>
      </c>
      <c r="B1680" s="16" t="s">
        <v>4961</v>
      </c>
      <c r="C1680" s="9" t="s">
        <v>4475</v>
      </c>
      <c r="D1680" s="9" t="s">
        <v>12</v>
      </c>
      <c r="E1680" s="10" t="s">
        <v>4962</v>
      </c>
      <c r="F1680" s="11" t="s">
        <v>4963</v>
      </c>
      <c r="G1680" s="14" t="s">
        <v>35</v>
      </c>
      <c r="H1680" s="13"/>
    </row>
    <row r="1681" ht="25" customHeight="1" spans="1:8">
      <c r="A1681" s="8">
        <f t="shared" si="167"/>
        <v>1678</v>
      </c>
      <c r="B1681" s="16" t="s">
        <v>4964</v>
      </c>
      <c r="C1681" s="9" t="s">
        <v>4475</v>
      </c>
      <c r="D1681" s="9" t="s">
        <v>12</v>
      </c>
      <c r="E1681" s="10" t="s">
        <v>4965</v>
      </c>
      <c r="F1681" s="11" t="s">
        <v>4966</v>
      </c>
      <c r="G1681" s="14" t="s">
        <v>35</v>
      </c>
      <c r="H1681" s="13"/>
    </row>
    <row r="1682" ht="25" customHeight="1" spans="1:8">
      <c r="A1682" s="8">
        <f t="shared" si="167"/>
        <v>1679</v>
      </c>
      <c r="B1682" s="16" t="s">
        <v>4967</v>
      </c>
      <c r="C1682" s="9" t="s">
        <v>4475</v>
      </c>
      <c r="D1682" s="9" t="s">
        <v>12</v>
      </c>
      <c r="E1682" s="10" t="s">
        <v>4968</v>
      </c>
      <c r="F1682" s="11" t="s">
        <v>4969</v>
      </c>
      <c r="G1682" s="14" t="s">
        <v>35</v>
      </c>
      <c r="H1682" s="13"/>
    </row>
    <row r="1683" ht="25" customHeight="1" spans="1:8">
      <c r="A1683" s="8">
        <f t="shared" si="167"/>
        <v>1680</v>
      </c>
      <c r="B1683" s="16" t="s">
        <v>4970</v>
      </c>
      <c r="C1683" s="9" t="s">
        <v>4475</v>
      </c>
      <c r="D1683" s="9" t="s">
        <v>12</v>
      </c>
      <c r="E1683" s="10" t="s">
        <v>4971</v>
      </c>
      <c r="F1683" s="11" t="s">
        <v>4972</v>
      </c>
      <c r="G1683" s="14" t="s">
        <v>35</v>
      </c>
      <c r="H1683" s="13"/>
    </row>
    <row r="1684" ht="25" customHeight="1" spans="1:8">
      <c r="A1684" s="8">
        <f t="shared" si="167"/>
        <v>1681</v>
      </c>
      <c r="B1684" s="16" t="s">
        <v>4973</v>
      </c>
      <c r="C1684" s="9" t="s">
        <v>4475</v>
      </c>
      <c r="D1684" s="9" t="s">
        <v>12</v>
      </c>
      <c r="E1684" s="10" t="s">
        <v>4974</v>
      </c>
      <c r="F1684" s="11" t="s">
        <v>4975</v>
      </c>
      <c r="G1684" s="14" t="s">
        <v>35</v>
      </c>
      <c r="H1684" s="13"/>
    </row>
    <row r="1685" ht="25" customHeight="1" spans="1:8">
      <c r="A1685" s="8">
        <f t="shared" ref="A1685:A1694" si="168">ROW()-3</f>
        <v>1682</v>
      </c>
      <c r="B1685" s="16" t="s">
        <v>4976</v>
      </c>
      <c r="C1685" s="9" t="s">
        <v>4475</v>
      </c>
      <c r="D1685" s="9" t="s">
        <v>12</v>
      </c>
      <c r="E1685" s="10" t="s">
        <v>4977</v>
      </c>
      <c r="F1685" s="11" t="s">
        <v>4978</v>
      </c>
      <c r="G1685" s="14" t="s">
        <v>35</v>
      </c>
      <c r="H1685" s="13"/>
    </row>
    <row r="1686" ht="25" customHeight="1" spans="1:8">
      <c r="A1686" s="8">
        <f t="shared" si="168"/>
        <v>1683</v>
      </c>
      <c r="B1686" s="16" t="s">
        <v>4979</v>
      </c>
      <c r="C1686" s="9" t="s">
        <v>4475</v>
      </c>
      <c r="D1686" s="9" t="s">
        <v>12</v>
      </c>
      <c r="E1686" s="10" t="s">
        <v>4980</v>
      </c>
      <c r="F1686" s="11" t="s">
        <v>2558</v>
      </c>
      <c r="G1686" s="14" t="s">
        <v>35</v>
      </c>
      <c r="H1686" s="13"/>
    </row>
    <row r="1687" ht="25" customHeight="1" spans="1:8">
      <c r="A1687" s="8">
        <f t="shared" si="168"/>
        <v>1684</v>
      </c>
      <c r="B1687" s="16" t="s">
        <v>4981</v>
      </c>
      <c r="C1687" s="9" t="s">
        <v>4475</v>
      </c>
      <c r="D1687" s="9" t="s">
        <v>12</v>
      </c>
      <c r="E1687" s="10" t="s">
        <v>4982</v>
      </c>
      <c r="F1687" s="11" t="s">
        <v>4983</v>
      </c>
      <c r="G1687" s="14" t="s">
        <v>35</v>
      </c>
      <c r="H1687" s="13"/>
    </row>
    <row r="1688" ht="25" customHeight="1" spans="1:8">
      <c r="A1688" s="8">
        <f t="shared" si="168"/>
        <v>1685</v>
      </c>
      <c r="B1688" s="16" t="s">
        <v>4984</v>
      </c>
      <c r="C1688" s="9" t="s">
        <v>4475</v>
      </c>
      <c r="D1688" s="9" t="s">
        <v>12</v>
      </c>
      <c r="E1688" s="10" t="s">
        <v>4985</v>
      </c>
      <c r="F1688" s="11" t="s">
        <v>4986</v>
      </c>
      <c r="G1688" s="14" t="s">
        <v>35</v>
      </c>
      <c r="H1688" s="13"/>
    </row>
    <row r="1689" ht="25" customHeight="1" spans="1:8">
      <c r="A1689" s="8">
        <f t="shared" si="168"/>
        <v>1686</v>
      </c>
      <c r="B1689" s="16" t="s">
        <v>4987</v>
      </c>
      <c r="C1689" s="9" t="s">
        <v>4475</v>
      </c>
      <c r="D1689" s="9" t="s">
        <v>12</v>
      </c>
      <c r="E1689" s="10" t="s">
        <v>4988</v>
      </c>
      <c r="F1689" s="11" t="s">
        <v>4989</v>
      </c>
      <c r="G1689" s="14" t="s">
        <v>35</v>
      </c>
      <c r="H1689" s="13"/>
    </row>
    <row r="1690" ht="25" customHeight="1" spans="1:8">
      <c r="A1690" s="8">
        <f t="shared" si="168"/>
        <v>1687</v>
      </c>
      <c r="B1690" s="16" t="s">
        <v>4990</v>
      </c>
      <c r="C1690" s="9" t="s">
        <v>4475</v>
      </c>
      <c r="D1690" s="9" t="s">
        <v>12</v>
      </c>
      <c r="E1690" s="10" t="s">
        <v>4991</v>
      </c>
      <c r="F1690" s="11" t="s">
        <v>156</v>
      </c>
      <c r="G1690" s="14" t="s">
        <v>35</v>
      </c>
      <c r="H1690" s="13"/>
    </row>
    <row r="1691" ht="25" customHeight="1" spans="1:8">
      <c r="A1691" s="8">
        <f t="shared" si="168"/>
        <v>1688</v>
      </c>
      <c r="B1691" s="16" t="s">
        <v>4992</v>
      </c>
      <c r="C1691" s="9" t="s">
        <v>4475</v>
      </c>
      <c r="D1691" s="9" t="s">
        <v>12</v>
      </c>
      <c r="E1691" s="10" t="s">
        <v>4993</v>
      </c>
      <c r="F1691" s="11" t="s">
        <v>1281</v>
      </c>
      <c r="G1691" s="14" t="s">
        <v>35</v>
      </c>
      <c r="H1691" s="13"/>
    </row>
    <row r="1692" ht="25" customHeight="1" spans="1:8">
      <c r="A1692" s="8">
        <f t="shared" si="168"/>
        <v>1689</v>
      </c>
      <c r="B1692" s="16" t="s">
        <v>4994</v>
      </c>
      <c r="C1692" s="9" t="s">
        <v>4475</v>
      </c>
      <c r="D1692" s="9" t="s">
        <v>12</v>
      </c>
      <c r="E1692" s="10" t="s">
        <v>4995</v>
      </c>
      <c r="F1692" s="11" t="s">
        <v>1206</v>
      </c>
      <c r="G1692" s="14" t="s">
        <v>35</v>
      </c>
      <c r="H1692" s="13"/>
    </row>
    <row r="1693" ht="25" customHeight="1" spans="1:8">
      <c r="A1693" s="8">
        <f t="shared" si="168"/>
        <v>1690</v>
      </c>
      <c r="B1693" s="16" t="s">
        <v>4996</v>
      </c>
      <c r="C1693" s="9" t="s">
        <v>4475</v>
      </c>
      <c r="D1693" s="9" t="s">
        <v>12</v>
      </c>
      <c r="E1693" s="10" t="s">
        <v>4997</v>
      </c>
      <c r="F1693" s="11" t="s">
        <v>2935</v>
      </c>
      <c r="G1693" s="14" t="s">
        <v>35</v>
      </c>
      <c r="H1693" s="13"/>
    </row>
    <row r="1694" ht="25" customHeight="1" spans="1:8">
      <c r="A1694" s="8">
        <f t="shared" si="168"/>
        <v>1691</v>
      </c>
      <c r="B1694" s="16" t="s">
        <v>4998</v>
      </c>
      <c r="C1694" s="9" t="s">
        <v>4475</v>
      </c>
      <c r="D1694" s="9" t="s">
        <v>12</v>
      </c>
      <c r="E1694" s="10" t="s">
        <v>4999</v>
      </c>
      <c r="F1694" s="11" t="s">
        <v>5000</v>
      </c>
      <c r="G1694" s="14" t="s">
        <v>35</v>
      </c>
      <c r="H1694" s="13"/>
    </row>
    <row r="1695" ht="25" customHeight="1" spans="1:8">
      <c r="A1695" s="8">
        <f t="shared" ref="A1695:A1704" si="169">ROW()-3</f>
        <v>1692</v>
      </c>
      <c r="B1695" s="16" t="s">
        <v>5001</v>
      </c>
      <c r="C1695" s="9" t="s">
        <v>4475</v>
      </c>
      <c r="D1695" s="9" t="s">
        <v>12</v>
      </c>
      <c r="E1695" s="10" t="s">
        <v>5002</v>
      </c>
      <c r="F1695" s="11" t="s">
        <v>5003</v>
      </c>
      <c r="G1695" s="14" t="s">
        <v>35</v>
      </c>
      <c r="H1695" s="13"/>
    </row>
    <row r="1696" ht="25" customHeight="1" spans="1:8">
      <c r="A1696" s="8">
        <f t="shared" si="169"/>
        <v>1693</v>
      </c>
      <c r="B1696" s="16" t="s">
        <v>5004</v>
      </c>
      <c r="C1696" s="9" t="s">
        <v>4475</v>
      </c>
      <c r="D1696" s="9" t="s">
        <v>12</v>
      </c>
      <c r="E1696" s="10" t="s">
        <v>5005</v>
      </c>
      <c r="F1696" s="11" t="s">
        <v>5006</v>
      </c>
      <c r="G1696" s="14" t="s">
        <v>35</v>
      </c>
      <c r="H1696" s="13"/>
    </row>
    <row r="1697" ht="25" customHeight="1" spans="1:8">
      <c r="A1697" s="8">
        <f t="shared" si="169"/>
        <v>1694</v>
      </c>
      <c r="B1697" s="16" t="s">
        <v>5007</v>
      </c>
      <c r="C1697" s="9" t="s">
        <v>4475</v>
      </c>
      <c r="D1697" s="9" t="s">
        <v>12</v>
      </c>
      <c r="E1697" s="10" t="s">
        <v>5008</v>
      </c>
      <c r="F1697" s="11" t="s">
        <v>5009</v>
      </c>
      <c r="G1697" s="14" t="s">
        <v>35</v>
      </c>
      <c r="H1697" s="13"/>
    </row>
    <row r="1698" ht="25" customHeight="1" spans="1:8">
      <c r="A1698" s="8">
        <f t="shared" si="169"/>
        <v>1695</v>
      </c>
      <c r="B1698" s="16" t="s">
        <v>5010</v>
      </c>
      <c r="C1698" s="9" t="s">
        <v>4475</v>
      </c>
      <c r="D1698" s="9" t="s">
        <v>12</v>
      </c>
      <c r="E1698" s="10" t="s">
        <v>5011</v>
      </c>
      <c r="F1698" s="11" t="s">
        <v>5012</v>
      </c>
      <c r="G1698" s="14" t="s">
        <v>35</v>
      </c>
      <c r="H1698" s="13"/>
    </row>
    <row r="1699" ht="25" customHeight="1" spans="1:8">
      <c r="A1699" s="8">
        <f t="shared" si="169"/>
        <v>1696</v>
      </c>
      <c r="B1699" s="16" t="s">
        <v>5013</v>
      </c>
      <c r="C1699" s="9" t="s">
        <v>4475</v>
      </c>
      <c r="D1699" s="9" t="s">
        <v>12</v>
      </c>
      <c r="E1699" s="10" t="s">
        <v>5014</v>
      </c>
      <c r="F1699" s="11" t="s">
        <v>4704</v>
      </c>
      <c r="G1699" s="14" t="s">
        <v>35</v>
      </c>
      <c r="H1699" s="13"/>
    </row>
    <row r="1700" ht="25" customHeight="1" spans="1:8">
      <c r="A1700" s="8">
        <f t="shared" si="169"/>
        <v>1697</v>
      </c>
      <c r="B1700" s="16" t="s">
        <v>5015</v>
      </c>
      <c r="C1700" s="9" t="s">
        <v>4475</v>
      </c>
      <c r="D1700" s="9" t="s">
        <v>12</v>
      </c>
      <c r="E1700" s="10" t="s">
        <v>5016</v>
      </c>
      <c r="F1700" s="11" t="s">
        <v>5017</v>
      </c>
      <c r="G1700" s="14" t="s">
        <v>35</v>
      </c>
      <c r="H1700" s="13"/>
    </row>
    <row r="1701" ht="25" customHeight="1" spans="1:8">
      <c r="A1701" s="8">
        <f t="shared" si="169"/>
        <v>1698</v>
      </c>
      <c r="B1701" s="16" t="s">
        <v>5018</v>
      </c>
      <c r="C1701" s="9" t="s">
        <v>4475</v>
      </c>
      <c r="D1701" s="9" t="s">
        <v>12</v>
      </c>
      <c r="E1701" s="10" t="s">
        <v>5019</v>
      </c>
      <c r="F1701" s="11" t="s">
        <v>5020</v>
      </c>
      <c r="G1701" s="14" t="s">
        <v>35</v>
      </c>
      <c r="H1701" s="13"/>
    </row>
    <row r="1702" ht="25" customHeight="1" spans="1:8">
      <c r="A1702" s="8">
        <f t="shared" si="169"/>
        <v>1699</v>
      </c>
      <c r="B1702" s="16" t="s">
        <v>5021</v>
      </c>
      <c r="C1702" s="9" t="s">
        <v>4475</v>
      </c>
      <c r="D1702" s="9" t="s">
        <v>12</v>
      </c>
      <c r="E1702" s="10" t="s">
        <v>5022</v>
      </c>
      <c r="F1702" s="11" t="s">
        <v>5023</v>
      </c>
      <c r="G1702" s="14" t="s">
        <v>35</v>
      </c>
      <c r="H1702" s="13"/>
    </row>
    <row r="1703" ht="25" customHeight="1" spans="1:8">
      <c r="A1703" s="8">
        <f t="shared" si="169"/>
        <v>1700</v>
      </c>
      <c r="B1703" s="16" t="s">
        <v>5024</v>
      </c>
      <c r="C1703" s="9" t="s">
        <v>4475</v>
      </c>
      <c r="D1703" s="9" t="s">
        <v>12</v>
      </c>
      <c r="E1703" s="10" t="s">
        <v>5025</v>
      </c>
      <c r="F1703" s="11" t="s">
        <v>5026</v>
      </c>
      <c r="G1703" s="14" t="s">
        <v>35</v>
      </c>
      <c r="H1703" s="13"/>
    </row>
    <row r="1704" ht="25" customHeight="1" spans="1:8">
      <c r="A1704" s="8">
        <f t="shared" si="169"/>
        <v>1701</v>
      </c>
      <c r="B1704" s="16" t="s">
        <v>5027</v>
      </c>
      <c r="C1704" s="9" t="s">
        <v>4475</v>
      </c>
      <c r="D1704" s="9" t="s">
        <v>12</v>
      </c>
      <c r="E1704" s="10" t="s">
        <v>5028</v>
      </c>
      <c r="F1704" s="11" t="s">
        <v>5029</v>
      </c>
      <c r="G1704" s="14" t="s">
        <v>35</v>
      </c>
      <c r="H1704" s="13"/>
    </row>
    <row r="1705" ht="25" customHeight="1" spans="1:8">
      <c r="A1705" s="8">
        <f t="shared" ref="A1705:A1714" si="170">ROW()-3</f>
        <v>1702</v>
      </c>
      <c r="B1705" s="16" t="s">
        <v>5030</v>
      </c>
      <c r="C1705" s="9" t="s">
        <v>4475</v>
      </c>
      <c r="D1705" s="9" t="s">
        <v>12</v>
      </c>
      <c r="E1705" s="10" t="s">
        <v>5031</v>
      </c>
      <c r="F1705" s="11" t="s">
        <v>3932</v>
      </c>
      <c r="G1705" s="14" t="s">
        <v>35</v>
      </c>
      <c r="H1705" s="13"/>
    </row>
    <row r="1706" ht="25" customHeight="1" spans="1:8">
      <c r="A1706" s="8">
        <f t="shared" si="170"/>
        <v>1703</v>
      </c>
      <c r="B1706" s="16" t="s">
        <v>5032</v>
      </c>
      <c r="C1706" s="9" t="s">
        <v>4475</v>
      </c>
      <c r="D1706" s="9" t="s">
        <v>12</v>
      </c>
      <c r="E1706" s="10" t="s">
        <v>5033</v>
      </c>
      <c r="F1706" s="11" t="s">
        <v>5034</v>
      </c>
      <c r="G1706" s="14" t="s">
        <v>35</v>
      </c>
      <c r="H1706" s="13"/>
    </row>
    <row r="1707" ht="25" customHeight="1" spans="1:8">
      <c r="A1707" s="8">
        <f t="shared" si="170"/>
        <v>1704</v>
      </c>
      <c r="B1707" s="16" t="s">
        <v>5035</v>
      </c>
      <c r="C1707" s="9" t="s">
        <v>4475</v>
      </c>
      <c r="D1707" s="9" t="s">
        <v>12</v>
      </c>
      <c r="E1707" s="10" t="s">
        <v>5036</v>
      </c>
      <c r="F1707" s="11" t="s">
        <v>5037</v>
      </c>
      <c r="G1707" s="14" t="s">
        <v>35</v>
      </c>
      <c r="H1707" s="13"/>
    </row>
    <row r="1708" ht="25" customHeight="1" spans="1:8">
      <c r="A1708" s="8">
        <f t="shared" si="170"/>
        <v>1705</v>
      </c>
      <c r="B1708" s="16" t="s">
        <v>5038</v>
      </c>
      <c r="C1708" s="9" t="s">
        <v>4475</v>
      </c>
      <c r="D1708" s="9" t="s">
        <v>12</v>
      </c>
      <c r="E1708" s="10" t="s">
        <v>5039</v>
      </c>
      <c r="F1708" s="11" t="s">
        <v>5040</v>
      </c>
      <c r="G1708" s="14" t="s">
        <v>35</v>
      </c>
      <c r="H1708" s="13"/>
    </row>
    <row r="1709" ht="25" customHeight="1" spans="1:8">
      <c r="A1709" s="8">
        <f t="shared" si="170"/>
        <v>1706</v>
      </c>
      <c r="B1709" s="16" t="s">
        <v>5041</v>
      </c>
      <c r="C1709" s="9" t="s">
        <v>4475</v>
      </c>
      <c r="D1709" s="9" t="s">
        <v>12</v>
      </c>
      <c r="E1709" s="10" t="s">
        <v>5042</v>
      </c>
      <c r="F1709" s="11" t="s">
        <v>5043</v>
      </c>
      <c r="G1709" s="14" t="s">
        <v>35</v>
      </c>
      <c r="H1709" s="13"/>
    </row>
    <row r="1710" ht="25" customHeight="1" spans="1:8">
      <c r="A1710" s="8">
        <f t="shared" si="170"/>
        <v>1707</v>
      </c>
      <c r="B1710" s="16" t="s">
        <v>5044</v>
      </c>
      <c r="C1710" s="9" t="s">
        <v>4475</v>
      </c>
      <c r="D1710" s="9" t="s">
        <v>12</v>
      </c>
      <c r="E1710" s="10" t="s">
        <v>5045</v>
      </c>
      <c r="F1710" s="11" t="s">
        <v>5046</v>
      </c>
      <c r="G1710" s="14" t="s">
        <v>35</v>
      </c>
      <c r="H1710" s="13"/>
    </row>
    <row r="1711" ht="25" customHeight="1" spans="1:8">
      <c r="A1711" s="8">
        <f t="shared" si="170"/>
        <v>1708</v>
      </c>
      <c r="B1711" s="16" t="s">
        <v>5047</v>
      </c>
      <c r="C1711" s="9" t="s">
        <v>4475</v>
      </c>
      <c r="D1711" s="9" t="s">
        <v>12</v>
      </c>
      <c r="E1711" s="10" t="s">
        <v>5048</v>
      </c>
      <c r="F1711" s="11" t="s">
        <v>5049</v>
      </c>
      <c r="G1711" s="14" t="s">
        <v>35</v>
      </c>
      <c r="H1711" s="13"/>
    </row>
    <row r="1712" ht="25" customHeight="1" spans="1:8">
      <c r="A1712" s="8">
        <f t="shared" si="170"/>
        <v>1709</v>
      </c>
      <c r="B1712" s="16" t="s">
        <v>5050</v>
      </c>
      <c r="C1712" s="9" t="s">
        <v>4475</v>
      </c>
      <c r="D1712" s="9" t="s">
        <v>12</v>
      </c>
      <c r="E1712" s="10" t="s">
        <v>5051</v>
      </c>
      <c r="F1712" s="11" t="s">
        <v>5052</v>
      </c>
      <c r="G1712" s="14" t="s">
        <v>35</v>
      </c>
      <c r="H1712" s="13"/>
    </row>
    <row r="1713" ht="25" customHeight="1" spans="1:8">
      <c r="A1713" s="8">
        <f t="shared" si="170"/>
        <v>1710</v>
      </c>
      <c r="B1713" s="16" t="s">
        <v>5053</v>
      </c>
      <c r="C1713" s="9" t="s">
        <v>4475</v>
      </c>
      <c r="D1713" s="9" t="s">
        <v>12</v>
      </c>
      <c r="E1713" s="10" t="s">
        <v>5054</v>
      </c>
      <c r="F1713" s="11" t="s">
        <v>5055</v>
      </c>
      <c r="G1713" s="14" t="s">
        <v>35</v>
      </c>
      <c r="H1713" s="13"/>
    </row>
    <row r="1714" ht="25" customHeight="1" spans="1:8">
      <c r="A1714" s="8">
        <f t="shared" si="170"/>
        <v>1711</v>
      </c>
      <c r="B1714" s="16" t="s">
        <v>5056</v>
      </c>
      <c r="C1714" s="9" t="s">
        <v>4475</v>
      </c>
      <c r="D1714" s="9" t="s">
        <v>12</v>
      </c>
      <c r="E1714" s="10" t="s">
        <v>5057</v>
      </c>
      <c r="F1714" s="11" t="s">
        <v>5058</v>
      </c>
      <c r="G1714" s="14" t="s">
        <v>35</v>
      </c>
      <c r="H1714" s="13"/>
    </row>
    <row r="1715" ht="25" customHeight="1" spans="1:8">
      <c r="A1715" s="8">
        <f t="shared" ref="A1715:A1724" si="171">ROW()-3</f>
        <v>1712</v>
      </c>
      <c r="B1715" s="16" t="s">
        <v>5059</v>
      </c>
      <c r="C1715" s="9" t="s">
        <v>4475</v>
      </c>
      <c r="D1715" s="9" t="s">
        <v>12</v>
      </c>
      <c r="E1715" s="10" t="s">
        <v>5060</v>
      </c>
      <c r="F1715" s="11" t="s">
        <v>3907</v>
      </c>
      <c r="G1715" s="14" t="s">
        <v>35</v>
      </c>
      <c r="H1715" s="13"/>
    </row>
    <row r="1716" ht="25" customHeight="1" spans="1:8">
      <c r="A1716" s="8">
        <f t="shared" si="171"/>
        <v>1713</v>
      </c>
      <c r="B1716" s="16" t="s">
        <v>5061</v>
      </c>
      <c r="C1716" s="9" t="s">
        <v>4475</v>
      </c>
      <c r="D1716" s="9" t="s">
        <v>12</v>
      </c>
      <c r="E1716" s="10" t="s">
        <v>5062</v>
      </c>
      <c r="F1716" s="11" t="s">
        <v>5063</v>
      </c>
      <c r="G1716" s="14" t="s">
        <v>35</v>
      </c>
      <c r="H1716" s="13"/>
    </row>
    <row r="1717" ht="25" customHeight="1" spans="1:8">
      <c r="A1717" s="8">
        <f t="shared" si="171"/>
        <v>1714</v>
      </c>
      <c r="B1717" s="16" t="s">
        <v>5064</v>
      </c>
      <c r="C1717" s="9" t="s">
        <v>4475</v>
      </c>
      <c r="D1717" s="9" t="s">
        <v>12</v>
      </c>
      <c r="E1717" s="10" t="s">
        <v>5065</v>
      </c>
      <c r="F1717" s="11" t="s">
        <v>5066</v>
      </c>
      <c r="G1717" s="14" t="s">
        <v>35</v>
      </c>
      <c r="H1717" s="13"/>
    </row>
    <row r="1718" ht="25" customHeight="1" spans="1:8">
      <c r="A1718" s="8">
        <f t="shared" si="171"/>
        <v>1715</v>
      </c>
      <c r="B1718" s="16" t="s">
        <v>5067</v>
      </c>
      <c r="C1718" s="9" t="s">
        <v>4475</v>
      </c>
      <c r="D1718" s="9" t="s">
        <v>12</v>
      </c>
      <c r="E1718" s="10" t="s">
        <v>5068</v>
      </c>
      <c r="F1718" s="11" t="s">
        <v>5069</v>
      </c>
      <c r="G1718" s="14" t="s">
        <v>35</v>
      </c>
      <c r="H1718" s="13"/>
    </row>
    <row r="1719" ht="25" customHeight="1" spans="1:8">
      <c r="A1719" s="8">
        <f t="shared" si="171"/>
        <v>1716</v>
      </c>
      <c r="B1719" s="16" t="s">
        <v>5070</v>
      </c>
      <c r="C1719" s="9" t="s">
        <v>4475</v>
      </c>
      <c r="D1719" s="9" t="s">
        <v>12</v>
      </c>
      <c r="E1719" s="10" t="s">
        <v>5071</v>
      </c>
      <c r="F1719" s="11" t="s">
        <v>5072</v>
      </c>
      <c r="G1719" s="14" t="s">
        <v>35</v>
      </c>
      <c r="H1719" s="13"/>
    </row>
    <row r="1720" ht="25" customHeight="1" spans="1:8">
      <c r="A1720" s="8">
        <f t="shared" si="171"/>
        <v>1717</v>
      </c>
      <c r="B1720" s="16" t="s">
        <v>5073</v>
      </c>
      <c r="C1720" s="9" t="s">
        <v>4475</v>
      </c>
      <c r="D1720" s="9" t="s">
        <v>12</v>
      </c>
      <c r="E1720" s="10" t="s">
        <v>5074</v>
      </c>
      <c r="F1720" s="11" t="s">
        <v>163</v>
      </c>
      <c r="G1720" s="14" t="s">
        <v>35</v>
      </c>
      <c r="H1720" s="13"/>
    </row>
    <row r="1721" ht="25" customHeight="1" spans="1:8">
      <c r="A1721" s="8">
        <f t="shared" si="171"/>
        <v>1718</v>
      </c>
      <c r="B1721" s="16" t="s">
        <v>5075</v>
      </c>
      <c r="C1721" s="9" t="s">
        <v>4475</v>
      </c>
      <c r="D1721" s="9" t="s">
        <v>12</v>
      </c>
      <c r="E1721" s="10" t="s">
        <v>5076</v>
      </c>
      <c r="F1721" s="11" t="s">
        <v>5077</v>
      </c>
      <c r="G1721" s="14" t="s">
        <v>35</v>
      </c>
      <c r="H1721" s="13"/>
    </row>
    <row r="1722" ht="25" customHeight="1" spans="1:8">
      <c r="A1722" s="8">
        <f t="shared" si="171"/>
        <v>1719</v>
      </c>
      <c r="B1722" s="16" t="s">
        <v>5078</v>
      </c>
      <c r="C1722" s="9" t="s">
        <v>4475</v>
      </c>
      <c r="D1722" s="9" t="s">
        <v>12</v>
      </c>
      <c r="E1722" s="10" t="s">
        <v>5079</v>
      </c>
      <c r="F1722" s="11" t="s">
        <v>3234</v>
      </c>
      <c r="G1722" s="14" t="s">
        <v>35</v>
      </c>
      <c r="H1722" s="13"/>
    </row>
    <row r="1723" ht="25" customHeight="1" spans="1:8">
      <c r="A1723" s="8">
        <f t="shared" si="171"/>
        <v>1720</v>
      </c>
      <c r="B1723" s="16" t="s">
        <v>5080</v>
      </c>
      <c r="C1723" s="9" t="s">
        <v>4475</v>
      </c>
      <c r="D1723" s="9" t="s">
        <v>12</v>
      </c>
      <c r="E1723" s="10" t="s">
        <v>5081</v>
      </c>
      <c r="F1723" s="11" t="s">
        <v>5082</v>
      </c>
      <c r="G1723" s="14" t="s">
        <v>35</v>
      </c>
      <c r="H1723" s="13"/>
    </row>
    <row r="1724" ht="25" customHeight="1" spans="1:8">
      <c r="A1724" s="8">
        <f t="shared" si="171"/>
        <v>1721</v>
      </c>
      <c r="B1724" s="16" t="s">
        <v>5083</v>
      </c>
      <c r="C1724" s="9" t="s">
        <v>4475</v>
      </c>
      <c r="D1724" s="9" t="s">
        <v>12</v>
      </c>
      <c r="E1724" s="10" t="s">
        <v>5084</v>
      </c>
      <c r="F1724" s="11" t="s">
        <v>5085</v>
      </c>
      <c r="G1724" s="14" t="s">
        <v>35</v>
      </c>
      <c r="H1724" s="13"/>
    </row>
    <row r="1725" ht="25" customHeight="1" spans="1:8">
      <c r="A1725" s="8">
        <f t="shared" ref="A1725:A1734" si="172">ROW()-3</f>
        <v>1722</v>
      </c>
      <c r="B1725" s="16" t="s">
        <v>5086</v>
      </c>
      <c r="C1725" s="9" t="s">
        <v>4475</v>
      </c>
      <c r="D1725" s="9" t="s">
        <v>12</v>
      </c>
      <c r="E1725" s="10" t="s">
        <v>5087</v>
      </c>
      <c r="F1725" s="11" t="s">
        <v>5088</v>
      </c>
      <c r="G1725" s="14" t="s">
        <v>35</v>
      </c>
      <c r="H1725" s="13"/>
    </row>
    <row r="1726" ht="25" customHeight="1" spans="1:8">
      <c r="A1726" s="8">
        <f t="shared" si="172"/>
        <v>1723</v>
      </c>
      <c r="B1726" s="16" t="s">
        <v>5089</v>
      </c>
      <c r="C1726" s="9" t="s">
        <v>4475</v>
      </c>
      <c r="D1726" s="9" t="s">
        <v>12</v>
      </c>
      <c r="E1726" s="10" t="s">
        <v>5090</v>
      </c>
      <c r="F1726" s="11" t="s">
        <v>5091</v>
      </c>
      <c r="G1726" s="14" t="s">
        <v>35</v>
      </c>
      <c r="H1726" s="13"/>
    </row>
    <row r="1727" ht="25" customHeight="1" spans="1:8">
      <c r="A1727" s="8">
        <f t="shared" si="172"/>
        <v>1724</v>
      </c>
      <c r="B1727" s="16" t="s">
        <v>5092</v>
      </c>
      <c r="C1727" s="9" t="s">
        <v>4475</v>
      </c>
      <c r="D1727" s="9" t="s">
        <v>12</v>
      </c>
      <c r="E1727" s="10" t="s">
        <v>5093</v>
      </c>
      <c r="F1727" s="11" t="s">
        <v>5094</v>
      </c>
      <c r="G1727" s="14" t="s">
        <v>35</v>
      </c>
      <c r="H1727" s="13"/>
    </row>
    <row r="1728" ht="25" customHeight="1" spans="1:8">
      <c r="A1728" s="8">
        <f t="shared" si="172"/>
        <v>1725</v>
      </c>
      <c r="B1728" s="16" t="s">
        <v>5095</v>
      </c>
      <c r="C1728" s="9" t="s">
        <v>4475</v>
      </c>
      <c r="D1728" s="9" t="s">
        <v>12</v>
      </c>
      <c r="E1728" s="10" t="s">
        <v>5096</v>
      </c>
      <c r="F1728" s="11" t="s">
        <v>5097</v>
      </c>
      <c r="G1728" s="14" t="s">
        <v>35</v>
      </c>
      <c r="H1728" s="13"/>
    </row>
    <row r="1729" ht="25" customHeight="1" spans="1:8">
      <c r="A1729" s="8">
        <f t="shared" si="172"/>
        <v>1726</v>
      </c>
      <c r="B1729" s="16" t="s">
        <v>5098</v>
      </c>
      <c r="C1729" s="9" t="s">
        <v>4475</v>
      </c>
      <c r="D1729" s="9" t="s">
        <v>12</v>
      </c>
      <c r="E1729" s="10" t="s">
        <v>5099</v>
      </c>
      <c r="F1729" s="11" t="s">
        <v>5100</v>
      </c>
      <c r="G1729" s="14" t="s">
        <v>35</v>
      </c>
      <c r="H1729" s="13"/>
    </row>
    <row r="1730" ht="25" customHeight="1" spans="1:8">
      <c r="A1730" s="8">
        <f t="shared" si="172"/>
        <v>1727</v>
      </c>
      <c r="B1730" s="16" t="s">
        <v>5101</v>
      </c>
      <c r="C1730" s="9" t="s">
        <v>4475</v>
      </c>
      <c r="D1730" s="9" t="s">
        <v>12</v>
      </c>
      <c r="E1730" s="10" t="s">
        <v>5102</v>
      </c>
      <c r="F1730" s="11" t="s">
        <v>3030</v>
      </c>
      <c r="G1730" s="14" t="s">
        <v>35</v>
      </c>
      <c r="H1730" s="13"/>
    </row>
    <row r="1731" ht="25" customHeight="1" spans="1:8">
      <c r="A1731" s="8">
        <f t="shared" si="172"/>
        <v>1728</v>
      </c>
      <c r="B1731" s="16" t="s">
        <v>5103</v>
      </c>
      <c r="C1731" s="9" t="s">
        <v>4475</v>
      </c>
      <c r="D1731" s="9" t="s">
        <v>12</v>
      </c>
      <c r="E1731" s="10" t="s">
        <v>5104</v>
      </c>
      <c r="F1731" s="11" t="s">
        <v>5105</v>
      </c>
      <c r="G1731" s="14" t="s">
        <v>35</v>
      </c>
      <c r="H1731" s="13"/>
    </row>
    <row r="1732" ht="25" customHeight="1" spans="1:8">
      <c r="A1732" s="8">
        <f t="shared" si="172"/>
        <v>1729</v>
      </c>
      <c r="B1732" s="16" t="s">
        <v>5106</v>
      </c>
      <c r="C1732" s="9" t="s">
        <v>4475</v>
      </c>
      <c r="D1732" s="9" t="s">
        <v>12</v>
      </c>
      <c r="E1732" s="10" t="s">
        <v>5107</v>
      </c>
      <c r="F1732" s="11" t="s">
        <v>5108</v>
      </c>
      <c r="G1732" s="14" t="s">
        <v>35</v>
      </c>
      <c r="H1732" s="13"/>
    </row>
    <row r="1733" ht="25" customHeight="1" spans="1:8">
      <c r="A1733" s="8">
        <f t="shared" si="172"/>
        <v>1730</v>
      </c>
      <c r="B1733" s="16" t="s">
        <v>5109</v>
      </c>
      <c r="C1733" s="9" t="s">
        <v>4475</v>
      </c>
      <c r="D1733" s="9" t="s">
        <v>12</v>
      </c>
      <c r="E1733" s="10" t="s">
        <v>5110</v>
      </c>
      <c r="F1733" s="11" t="s">
        <v>5111</v>
      </c>
      <c r="G1733" s="14" t="s">
        <v>35</v>
      </c>
      <c r="H1733" s="13"/>
    </row>
    <row r="1734" ht="25" customHeight="1" spans="1:8">
      <c r="A1734" s="8">
        <f t="shared" si="172"/>
        <v>1731</v>
      </c>
      <c r="B1734" s="16" t="s">
        <v>5112</v>
      </c>
      <c r="C1734" s="9" t="s">
        <v>4475</v>
      </c>
      <c r="D1734" s="9" t="s">
        <v>12</v>
      </c>
      <c r="E1734" s="10" t="s">
        <v>5113</v>
      </c>
      <c r="F1734" s="11" t="s">
        <v>5114</v>
      </c>
      <c r="G1734" s="14" t="s">
        <v>35</v>
      </c>
      <c r="H1734" s="13"/>
    </row>
    <row r="1735" ht="25" customHeight="1" spans="1:8">
      <c r="A1735" s="8">
        <f t="shared" ref="A1735:A1744" si="173">ROW()-3</f>
        <v>1732</v>
      </c>
      <c r="B1735" s="16" t="s">
        <v>5115</v>
      </c>
      <c r="C1735" s="9" t="s">
        <v>4475</v>
      </c>
      <c r="D1735" s="9" t="s">
        <v>12</v>
      </c>
      <c r="E1735" s="10" t="s">
        <v>5116</v>
      </c>
      <c r="F1735" s="11" t="s">
        <v>2472</v>
      </c>
      <c r="G1735" s="14" t="s">
        <v>35</v>
      </c>
      <c r="H1735" s="13"/>
    </row>
    <row r="1736" ht="25" customHeight="1" spans="1:8">
      <c r="A1736" s="8">
        <f t="shared" si="173"/>
        <v>1733</v>
      </c>
      <c r="B1736" s="16" t="s">
        <v>5117</v>
      </c>
      <c r="C1736" s="9" t="s">
        <v>4475</v>
      </c>
      <c r="D1736" s="9" t="s">
        <v>12</v>
      </c>
      <c r="E1736" s="10" t="s">
        <v>5118</v>
      </c>
      <c r="F1736" s="11" t="s">
        <v>5091</v>
      </c>
      <c r="G1736" s="14" t="s">
        <v>35</v>
      </c>
      <c r="H1736" s="13"/>
    </row>
    <row r="1737" ht="25" customHeight="1" spans="1:8">
      <c r="A1737" s="8">
        <f t="shared" si="173"/>
        <v>1734</v>
      </c>
      <c r="B1737" s="16" t="s">
        <v>5119</v>
      </c>
      <c r="C1737" s="9" t="s">
        <v>4475</v>
      </c>
      <c r="D1737" s="9" t="s">
        <v>12</v>
      </c>
      <c r="E1737" s="10" t="s">
        <v>5120</v>
      </c>
      <c r="F1737" s="11" t="s">
        <v>4431</v>
      </c>
      <c r="G1737" s="14" t="s">
        <v>35</v>
      </c>
      <c r="H1737" s="13"/>
    </row>
    <row r="1738" ht="25" customHeight="1" spans="1:8">
      <c r="A1738" s="8">
        <f t="shared" si="173"/>
        <v>1735</v>
      </c>
      <c r="B1738" s="16" t="s">
        <v>5121</v>
      </c>
      <c r="C1738" s="9" t="s">
        <v>4475</v>
      </c>
      <c r="D1738" s="9" t="s">
        <v>12</v>
      </c>
      <c r="E1738" s="10" t="s">
        <v>5122</v>
      </c>
      <c r="F1738" s="11" t="s">
        <v>539</v>
      </c>
      <c r="G1738" s="14" t="s">
        <v>35</v>
      </c>
      <c r="H1738" s="13"/>
    </row>
    <row r="1739" ht="25" customHeight="1" spans="1:8">
      <c r="A1739" s="8">
        <f t="shared" si="173"/>
        <v>1736</v>
      </c>
      <c r="B1739" s="16" t="s">
        <v>5123</v>
      </c>
      <c r="C1739" s="9" t="s">
        <v>4475</v>
      </c>
      <c r="D1739" s="9" t="s">
        <v>12</v>
      </c>
      <c r="E1739" s="10" t="s">
        <v>5124</v>
      </c>
      <c r="F1739" s="11" t="s">
        <v>290</v>
      </c>
      <c r="G1739" s="14" t="s">
        <v>35</v>
      </c>
      <c r="H1739" s="13"/>
    </row>
    <row r="1740" ht="25" customHeight="1" spans="1:8">
      <c r="A1740" s="8">
        <f t="shared" si="173"/>
        <v>1737</v>
      </c>
      <c r="B1740" s="16" t="s">
        <v>5125</v>
      </c>
      <c r="C1740" s="9" t="s">
        <v>4475</v>
      </c>
      <c r="D1740" s="9" t="s">
        <v>12</v>
      </c>
      <c r="E1740" s="10" t="s">
        <v>5126</v>
      </c>
      <c r="F1740" s="11" t="s">
        <v>1064</v>
      </c>
      <c r="G1740" s="14" t="s">
        <v>35</v>
      </c>
      <c r="H1740" s="13"/>
    </row>
    <row r="1741" ht="25" customHeight="1" spans="1:8">
      <c r="A1741" s="8">
        <f t="shared" si="173"/>
        <v>1738</v>
      </c>
      <c r="B1741" s="16" t="s">
        <v>5127</v>
      </c>
      <c r="C1741" s="9" t="s">
        <v>4475</v>
      </c>
      <c r="D1741" s="9" t="s">
        <v>12</v>
      </c>
      <c r="E1741" s="10" t="s">
        <v>5128</v>
      </c>
      <c r="F1741" s="11" t="s">
        <v>3131</v>
      </c>
      <c r="G1741" s="14" t="s">
        <v>35</v>
      </c>
      <c r="H1741" s="13"/>
    </row>
    <row r="1742" ht="25" customHeight="1" spans="1:8">
      <c r="A1742" s="8">
        <f t="shared" si="173"/>
        <v>1739</v>
      </c>
      <c r="B1742" s="16" t="s">
        <v>5129</v>
      </c>
      <c r="C1742" s="9" t="s">
        <v>4475</v>
      </c>
      <c r="D1742" s="9" t="s">
        <v>12</v>
      </c>
      <c r="E1742" s="10" t="s">
        <v>5130</v>
      </c>
      <c r="F1742" s="11" t="s">
        <v>5131</v>
      </c>
      <c r="G1742" s="14" t="s">
        <v>35</v>
      </c>
      <c r="H1742" s="13"/>
    </row>
    <row r="1743" ht="25" customHeight="1" spans="1:8">
      <c r="A1743" s="8">
        <f t="shared" si="173"/>
        <v>1740</v>
      </c>
      <c r="B1743" s="16" t="s">
        <v>5132</v>
      </c>
      <c r="C1743" s="9" t="s">
        <v>4475</v>
      </c>
      <c r="D1743" s="9" t="s">
        <v>12</v>
      </c>
      <c r="E1743" s="10" t="s">
        <v>5133</v>
      </c>
      <c r="F1743" s="11" t="s">
        <v>4861</v>
      </c>
      <c r="G1743" s="14" t="s">
        <v>35</v>
      </c>
      <c r="H1743" s="13"/>
    </row>
    <row r="1744" ht="25" customHeight="1" spans="1:8">
      <c r="A1744" s="8">
        <f t="shared" si="173"/>
        <v>1741</v>
      </c>
      <c r="B1744" s="16" t="s">
        <v>5134</v>
      </c>
      <c r="C1744" s="9" t="s">
        <v>4475</v>
      </c>
      <c r="D1744" s="9" t="s">
        <v>12</v>
      </c>
      <c r="E1744" s="10" t="s">
        <v>5135</v>
      </c>
      <c r="F1744" s="11" t="s">
        <v>5136</v>
      </c>
      <c r="G1744" s="14" t="s">
        <v>35</v>
      </c>
      <c r="H1744" s="13"/>
    </row>
    <row r="1745" ht="25" customHeight="1" spans="1:8">
      <c r="A1745" s="8">
        <f t="shared" ref="A1745:A1754" si="174">ROW()-3</f>
        <v>1742</v>
      </c>
      <c r="B1745" s="16" t="s">
        <v>5137</v>
      </c>
      <c r="C1745" s="9" t="s">
        <v>4475</v>
      </c>
      <c r="D1745" s="9" t="s">
        <v>12</v>
      </c>
      <c r="E1745" s="10" t="s">
        <v>5138</v>
      </c>
      <c r="F1745" s="11" t="s">
        <v>5139</v>
      </c>
      <c r="G1745" s="14" t="s">
        <v>35</v>
      </c>
      <c r="H1745" s="13"/>
    </row>
    <row r="1746" ht="25" customHeight="1" spans="1:8">
      <c r="A1746" s="8">
        <f t="shared" si="174"/>
        <v>1743</v>
      </c>
      <c r="B1746" s="16" t="s">
        <v>5140</v>
      </c>
      <c r="C1746" s="9" t="s">
        <v>4475</v>
      </c>
      <c r="D1746" s="9" t="s">
        <v>12</v>
      </c>
      <c r="E1746" s="10" t="s">
        <v>5141</v>
      </c>
      <c r="F1746" s="11" t="s">
        <v>2377</v>
      </c>
      <c r="G1746" s="14" t="s">
        <v>35</v>
      </c>
      <c r="H1746" s="13"/>
    </row>
    <row r="1747" ht="25" customHeight="1" spans="1:8">
      <c r="A1747" s="8">
        <f t="shared" si="174"/>
        <v>1744</v>
      </c>
      <c r="B1747" s="16" t="s">
        <v>5142</v>
      </c>
      <c r="C1747" s="9" t="s">
        <v>4475</v>
      </c>
      <c r="D1747" s="9" t="s">
        <v>12</v>
      </c>
      <c r="E1747" s="10" t="s">
        <v>5143</v>
      </c>
      <c r="F1747" s="11" t="s">
        <v>5144</v>
      </c>
      <c r="G1747" s="14" t="s">
        <v>35</v>
      </c>
      <c r="H1747" s="13"/>
    </row>
    <row r="1748" ht="25" customHeight="1" spans="1:8">
      <c r="A1748" s="8">
        <f t="shared" si="174"/>
        <v>1745</v>
      </c>
      <c r="B1748" s="16" t="s">
        <v>5145</v>
      </c>
      <c r="C1748" s="9" t="s">
        <v>4475</v>
      </c>
      <c r="D1748" s="9" t="s">
        <v>12</v>
      </c>
      <c r="E1748" s="10" t="s">
        <v>5146</v>
      </c>
      <c r="F1748" s="11" t="s">
        <v>262</v>
      </c>
      <c r="G1748" s="14" t="s">
        <v>35</v>
      </c>
      <c r="H1748" s="13"/>
    </row>
    <row r="1749" ht="25" customHeight="1" spans="1:8">
      <c r="A1749" s="8">
        <f t="shared" si="174"/>
        <v>1746</v>
      </c>
      <c r="B1749" s="16" t="s">
        <v>5147</v>
      </c>
      <c r="C1749" s="9" t="s">
        <v>4475</v>
      </c>
      <c r="D1749" s="9" t="s">
        <v>12</v>
      </c>
      <c r="E1749" s="10" t="s">
        <v>5148</v>
      </c>
      <c r="F1749" s="11" t="s">
        <v>856</v>
      </c>
      <c r="G1749" s="14" t="s">
        <v>35</v>
      </c>
      <c r="H1749" s="13"/>
    </row>
    <row r="1750" ht="25" customHeight="1" spans="1:8">
      <c r="A1750" s="8">
        <f t="shared" si="174"/>
        <v>1747</v>
      </c>
      <c r="B1750" s="16" t="s">
        <v>5149</v>
      </c>
      <c r="C1750" s="9" t="s">
        <v>4475</v>
      </c>
      <c r="D1750" s="9" t="s">
        <v>12</v>
      </c>
      <c r="E1750" s="10" t="s">
        <v>5150</v>
      </c>
      <c r="F1750" s="11" t="s">
        <v>5151</v>
      </c>
      <c r="G1750" s="14" t="s">
        <v>35</v>
      </c>
      <c r="H1750" s="13"/>
    </row>
    <row r="1751" ht="25" customHeight="1" spans="1:8">
      <c r="A1751" s="8">
        <f t="shared" si="174"/>
        <v>1748</v>
      </c>
      <c r="B1751" s="16" t="s">
        <v>5152</v>
      </c>
      <c r="C1751" s="9" t="s">
        <v>4475</v>
      </c>
      <c r="D1751" s="9" t="s">
        <v>12</v>
      </c>
      <c r="E1751" s="10" t="s">
        <v>3858</v>
      </c>
      <c r="F1751" s="11" t="s">
        <v>2612</v>
      </c>
      <c r="G1751" s="14" t="s">
        <v>35</v>
      </c>
      <c r="H1751" s="13"/>
    </row>
    <row r="1752" ht="25" customHeight="1" spans="1:8">
      <c r="A1752" s="8">
        <f t="shared" si="174"/>
        <v>1749</v>
      </c>
      <c r="B1752" s="16" t="s">
        <v>5153</v>
      </c>
      <c r="C1752" s="9" t="s">
        <v>4475</v>
      </c>
      <c r="D1752" s="9" t="s">
        <v>12</v>
      </c>
      <c r="E1752" s="10" t="s">
        <v>5154</v>
      </c>
      <c r="F1752" s="11" t="s">
        <v>5155</v>
      </c>
      <c r="G1752" s="14" t="s">
        <v>35</v>
      </c>
      <c r="H1752" s="13"/>
    </row>
    <row r="1753" ht="25" customHeight="1" spans="1:8">
      <c r="A1753" s="8">
        <f t="shared" si="174"/>
        <v>1750</v>
      </c>
      <c r="B1753" s="16" t="s">
        <v>5156</v>
      </c>
      <c r="C1753" s="9" t="s">
        <v>4475</v>
      </c>
      <c r="D1753" s="9" t="s">
        <v>12</v>
      </c>
      <c r="E1753" s="10" t="s">
        <v>5157</v>
      </c>
      <c r="F1753" s="11" t="s">
        <v>3583</v>
      </c>
      <c r="G1753" s="14" t="s">
        <v>35</v>
      </c>
      <c r="H1753" s="13"/>
    </row>
    <row r="1754" ht="25" customHeight="1" spans="1:8">
      <c r="A1754" s="8">
        <f t="shared" si="174"/>
        <v>1751</v>
      </c>
      <c r="B1754" s="16" t="s">
        <v>5158</v>
      </c>
      <c r="C1754" s="9" t="s">
        <v>4475</v>
      </c>
      <c r="D1754" s="9" t="s">
        <v>12</v>
      </c>
      <c r="E1754" s="10" t="s">
        <v>5159</v>
      </c>
      <c r="F1754" s="11" t="s">
        <v>4285</v>
      </c>
      <c r="G1754" s="14" t="s">
        <v>35</v>
      </c>
      <c r="H1754" s="13"/>
    </row>
    <row r="1755" ht="25" customHeight="1" spans="1:8">
      <c r="A1755" s="8">
        <f t="shared" ref="A1755:A1764" si="175">ROW()-3</f>
        <v>1752</v>
      </c>
      <c r="B1755" s="16" t="s">
        <v>5160</v>
      </c>
      <c r="C1755" s="9" t="s">
        <v>4475</v>
      </c>
      <c r="D1755" s="9" t="s">
        <v>12</v>
      </c>
      <c r="E1755" s="10" t="s">
        <v>5161</v>
      </c>
      <c r="F1755" s="11" t="s">
        <v>5162</v>
      </c>
      <c r="G1755" s="14" t="s">
        <v>35</v>
      </c>
      <c r="H1755" s="13"/>
    </row>
    <row r="1756" ht="25" customHeight="1" spans="1:8">
      <c r="A1756" s="8">
        <f t="shared" si="175"/>
        <v>1753</v>
      </c>
      <c r="B1756" s="16" t="s">
        <v>5163</v>
      </c>
      <c r="C1756" s="9" t="s">
        <v>4475</v>
      </c>
      <c r="D1756" s="9" t="s">
        <v>12</v>
      </c>
      <c r="E1756" s="10" t="s">
        <v>5164</v>
      </c>
      <c r="F1756" s="11" t="s">
        <v>1805</v>
      </c>
      <c r="G1756" s="14" t="s">
        <v>35</v>
      </c>
      <c r="H1756" s="13"/>
    </row>
    <row r="1757" ht="25" customHeight="1" spans="1:8">
      <c r="A1757" s="8">
        <f t="shared" si="175"/>
        <v>1754</v>
      </c>
      <c r="B1757" s="16" t="s">
        <v>5165</v>
      </c>
      <c r="C1757" s="9" t="s">
        <v>4475</v>
      </c>
      <c r="D1757" s="9" t="s">
        <v>12</v>
      </c>
      <c r="E1757" s="10" t="s">
        <v>5166</v>
      </c>
      <c r="F1757" s="11" t="s">
        <v>5167</v>
      </c>
      <c r="G1757" s="14" t="s">
        <v>35</v>
      </c>
      <c r="H1757" s="13"/>
    </row>
    <row r="1758" ht="25" customHeight="1" spans="1:8">
      <c r="A1758" s="8">
        <f t="shared" si="175"/>
        <v>1755</v>
      </c>
      <c r="B1758" s="16" t="s">
        <v>5168</v>
      </c>
      <c r="C1758" s="9" t="s">
        <v>4475</v>
      </c>
      <c r="D1758" s="9" t="s">
        <v>12</v>
      </c>
      <c r="E1758" s="10" t="s">
        <v>5169</v>
      </c>
      <c r="F1758" s="11" t="s">
        <v>5170</v>
      </c>
      <c r="G1758" s="14" t="s">
        <v>35</v>
      </c>
      <c r="H1758" s="13"/>
    </row>
    <row r="1759" ht="25" customHeight="1" spans="1:8">
      <c r="A1759" s="8">
        <f t="shared" si="175"/>
        <v>1756</v>
      </c>
      <c r="B1759" s="16" t="s">
        <v>5171</v>
      </c>
      <c r="C1759" s="9" t="s">
        <v>4475</v>
      </c>
      <c r="D1759" s="9" t="s">
        <v>12</v>
      </c>
      <c r="E1759" s="10" t="s">
        <v>5172</v>
      </c>
      <c r="F1759" s="11" t="s">
        <v>1429</v>
      </c>
      <c r="G1759" s="14" t="s">
        <v>35</v>
      </c>
      <c r="H1759" s="13"/>
    </row>
    <row r="1760" ht="25" customHeight="1" spans="1:8">
      <c r="A1760" s="8">
        <f t="shared" si="175"/>
        <v>1757</v>
      </c>
      <c r="B1760" s="16" t="s">
        <v>5173</v>
      </c>
      <c r="C1760" s="9" t="s">
        <v>4475</v>
      </c>
      <c r="D1760" s="9" t="s">
        <v>12</v>
      </c>
      <c r="E1760" s="10" t="s">
        <v>5174</v>
      </c>
      <c r="F1760" s="11" t="s">
        <v>5144</v>
      </c>
      <c r="G1760" s="14" t="s">
        <v>35</v>
      </c>
      <c r="H1760" s="13"/>
    </row>
    <row r="1761" ht="25" customHeight="1" spans="1:8">
      <c r="A1761" s="8">
        <f t="shared" si="175"/>
        <v>1758</v>
      </c>
      <c r="B1761" s="16" t="s">
        <v>5175</v>
      </c>
      <c r="C1761" s="9" t="s">
        <v>4475</v>
      </c>
      <c r="D1761" s="9" t="s">
        <v>12</v>
      </c>
      <c r="E1761" s="10" t="s">
        <v>5176</v>
      </c>
      <c r="F1761" s="11" t="s">
        <v>65</v>
      </c>
      <c r="G1761" s="14" t="s">
        <v>35</v>
      </c>
      <c r="H1761" s="13"/>
    </row>
    <row r="1762" ht="25" customHeight="1" spans="1:8">
      <c r="A1762" s="8">
        <f t="shared" si="175"/>
        <v>1759</v>
      </c>
      <c r="B1762" s="16" t="s">
        <v>5177</v>
      </c>
      <c r="C1762" s="9" t="s">
        <v>4475</v>
      </c>
      <c r="D1762" s="9" t="s">
        <v>12</v>
      </c>
      <c r="E1762" s="10" t="s">
        <v>5178</v>
      </c>
      <c r="F1762" s="11" t="s">
        <v>5179</v>
      </c>
      <c r="G1762" s="14" t="s">
        <v>35</v>
      </c>
      <c r="H1762" s="13"/>
    </row>
    <row r="1763" ht="25" customHeight="1" spans="1:8">
      <c r="A1763" s="8">
        <f t="shared" si="175"/>
        <v>1760</v>
      </c>
      <c r="B1763" s="16" t="s">
        <v>5180</v>
      </c>
      <c r="C1763" s="9" t="s">
        <v>4475</v>
      </c>
      <c r="D1763" s="9" t="s">
        <v>12</v>
      </c>
      <c r="E1763" s="10" t="s">
        <v>5181</v>
      </c>
      <c r="F1763" s="11" t="s">
        <v>5182</v>
      </c>
      <c r="G1763" s="14" t="s">
        <v>35</v>
      </c>
      <c r="H1763" s="13"/>
    </row>
    <row r="1764" ht="25" customHeight="1" spans="1:8">
      <c r="A1764" s="8">
        <f t="shared" si="175"/>
        <v>1761</v>
      </c>
      <c r="B1764" s="16" t="s">
        <v>5183</v>
      </c>
      <c r="C1764" s="9" t="s">
        <v>4475</v>
      </c>
      <c r="D1764" s="9" t="s">
        <v>12</v>
      </c>
      <c r="E1764" s="10" t="s">
        <v>5184</v>
      </c>
      <c r="F1764" s="11" t="s">
        <v>222</v>
      </c>
      <c r="G1764" s="14" t="s">
        <v>35</v>
      </c>
      <c r="H1764" s="13"/>
    </row>
    <row r="1765" ht="25" customHeight="1" spans="1:8">
      <c r="A1765" s="8">
        <f t="shared" ref="A1765:A1774" si="176">ROW()-3</f>
        <v>1762</v>
      </c>
      <c r="B1765" s="16" t="s">
        <v>5185</v>
      </c>
      <c r="C1765" s="9" t="s">
        <v>4475</v>
      </c>
      <c r="D1765" s="9" t="s">
        <v>12</v>
      </c>
      <c r="E1765" s="10" t="s">
        <v>5186</v>
      </c>
      <c r="F1765" s="11" t="s">
        <v>5187</v>
      </c>
      <c r="G1765" s="14" t="s">
        <v>35</v>
      </c>
      <c r="H1765" s="13"/>
    </row>
    <row r="1766" ht="25" customHeight="1" spans="1:8">
      <c r="A1766" s="8">
        <f t="shared" si="176"/>
        <v>1763</v>
      </c>
      <c r="B1766" s="16" t="s">
        <v>5188</v>
      </c>
      <c r="C1766" s="9" t="s">
        <v>4475</v>
      </c>
      <c r="D1766" s="9" t="s">
        <v>12</v>
      </c>
      <c r="E1766" s="10" t="s">
        <v>5189</v>
      </c>
      <c r="F1766" s="11" t="s">
        <v>4126</v>
      </c>
      <c r="G1766" s="14" t="s">
        <v>35</v>
      </c>
      <c r="H1766" s="13"/>
    </row>
    <row r="1767" ht="25" customHeight="1" spans="1:8">
      <c r="A1767" s="8">
        <f t="shared" si="176"/>
        <v>1764</v>
      </c>
      <c r="B1767" s="16" t="s">
        <v>5190</v>
      </c>
      <c r="C1767" s="9" t="s">
        <v>4475</v>
      </c>
      <c r="D1767" s="9" t="s">
        <v>12</v>
      </c>
      <c r="E1767" s="10" t="s">
        <v>5191</v>
      </c>
      <c r="F1767" s="11" t="s">
        <v>5192</v>
      </c>
      <c r="G1767" s="14" t="s">
        <v>35</v>
      </c>
      <c r="H1767" s="13"/>
    </row>
    <row r="1768" ht="25" customHeight="1" spans="1:8">
      <c r="A1768" s="8">
        <f t="shared" si="176"/>
        <v>1765</v>
      </c>
      <c r="B1768" s="16" t="s">
        <v>5193</v>
      </c>
      <c r="C1768" s="9" t="s">
        <v>4475</v>
      </c>
      <c r="D1768" s="9" t="s">
        <v>12</v>
      </c>
      <c r="E1768" s="10" t="s">
        <v>5194</v>
      </c>
      <c r="F1768" s="11" t="s">
        <v>5195</v>
      </c>
      <c r="G1768" s="14" t="s">
        <v>35</v>
      </c>
      <c r="H1768" s="13"/>
    </row>
    <row r="1769" ht="25" customHeight="1" spans="1:8">
      <c r="A1769" s="8">
        <f t="shared" si="176"/>
        <v>1766</v>
      </c>
      <c r="B1769" s="16" t="s">
        <v>5196</v>
      </c>
      <c r="C1769" s="9" t="s">
        <v>4475</v>
      </c>
      <c r="D1769" s="9" t="s">
        <v>12</v>
      </c>
      <c r="E1769" s="10" t="s">
        <v>5197</v>
      </c>
      <c r="F1769" s="11" t="s">
        <v>5198</v>
      </c>
      <c r="G1769" s="14" t="s">
        <v>35</v>
      </c>
      <c r="H1769" s="13"/>
    </row>
    <row r="1770" ht="25" customHeight="1" spans="1:8">
      <c r="A1770" s="8">
        <f t="shared" si="176"/>
        <v>1767</v>
      </c>
      <c r="B1770" s="16" t="s">
        <v>5199</v>
      </c>
      <c r="C1770" s="9" t="s">
        <v>4475</v>
      </c>
      <c r="D1770" s="9" t="s">
        <v>12</v>
      </c>
      <c r="E1770" s="10" t="s">
        <v>3200</v>
      </c>
      <c r="F1770" s="11" t="s">
        <v>1696</v>
      </c>
      <c r="G1770" s="14" t="s">
        <v>35</v>
      </c>
      <c r="H1770" s="13"/>
    </row>
    <row r="1771" ht="25" customHeight="1" spans="1:8">
      <c r="A1771" s="8">
        <f t="shared" si="176"/>
        <v>1768</v>
      </c>
      <c r="B1771" s="16" t="s">
        <v>5200</v>
      </c>
      <c r="C1771" s="9" t="s">
        <v>4475</v>
      </c>
      <c r="D1771" s="9" t="s">
        <v>12</v>
      </c>
      <c r="E1771" s="10" t="s">
        <v>5201</v>
      </c>
      <c r="F1771" s="11" t="s">
        <v>262</v>
      </c>
      <c r="G1771" s="14" t="s">
        <v>35</v>
      </c>
      <c r="H1771" s="13"/>
    </row>
    <row r="1772" ht="25" customHeight="1" spans="1:8">
      <c r="A1772" s="8">
        <f t="shared" si="176"/>
        <v>1769</v>
      </c>
      <c r="B1772" s="16" t="s">
        <v>5202</v>
      </c>
      <c r="C1772" s="9" t="s">
        <v>4475</v>
      </c>
      <c r="D1772" s="9" t="s">
        <v>12</v>
      </c>
      <c r="E1772" s="10" t="s">
        <v>5203</v>
      </c>
      <c r="F1772" s="11" t="s">
        <v>5204</v>
      </c>
      <c r="G1772" s="14" t="s">
        <v>35</v>
      </c>
      <c r="H1772" s="13"/>
    </row>
    <row r="1773" ht="25" customHeight="1" spans="1:8">
      <c r="A1773" s="8">
        <f t="shared" si="176"/>
        <v>1770</v>
      </c>
      <c r="B1773" s="16" t="s">
        <v>5205</v>
      </c>
      <c r="C1773" s="9" t="s">
        <v>4475</v>
      </c>
      <c r="D1773" s="9" t="s">
        <v>12</v>
      </c>
      <c r="E1773" s="10" t="s">
        <v>5206</v>
      </c>
      <c r="F1773" s="11" t="s">
        <v>5207</v>
      </c>
      <c r="G1773" s="14" t="s">
        <v>35</v>
      </c>
      <c r="H1773" s="13"/>
    </row>
    <row r="1774" ht="25" customHeight="1" spans="1:8">
      <c r="A1774" s="8">
        <f t="shared" si="176"/>
        <v>1771</v>
      </c>
      <c r="B1774" s="16" t="s">
        <v>5208</v>
      </c>
      <c r="C1774" s="9" t="s">
        <v>4475</v>
      </c>
      <c r="D1774" s="9" t="s">
        <v>12</v>
      </c>
      <c r="E1774" s="10" t="s">
        <v>5209</v>
      </c>
      <c r="F1774" s="11" t="s">
        <v>755</v>
      </c>
      <c r="G1774" s="14" t="s">
        <v>35</v>
      </c>
      <c r="H1774" s="13"/>
    </row>
    <row r="1775" ht="25" customHeight="1" spans="1:8">
      <c r="A1775" s="8">
        <f t="shared" ref="A1775:A1784" si="177">ROW()-3</f>
        <v>1772</v>
      </c>
      <c r="B1775" s="16" t="s">
        <v>5210</v>
      </c>
      <c r="C1775" s="9" t="s">
        <v>4475</v>
      </c>
      <c r="D1775" s="9" t="s">
        <v>12</v>
      </c>
      <c r="E1775" s="10" t="s">
        <v>5211</v>
      </c>
      <c r="F1775" s="11" t="s">
        <v>5212</v>
      </c>
      <c r="G1775" s="14" t="s">
        <v>35</v>
      </c>
      <c r="H1775" s="13"/>
    </row>
    <row r="1776" ht="25" customHeight="1" spans="1:8">
      <c r="A1776" s="8">
        <f t="shared" si="177"/>
        <v>1773</v>
      </c>
      <c r="B1776" s="16" t="s">
        <v>5213</v>
      </c>
      <c r="C1776" s="9" t="s">
        <v>4475</v>
      </c>
      <c r="D1776" s="9" t="s">
        <v>12</v>
      </c>
      <c r="E1776" s="10" t="s">
        <v>5214</v>
      </c>
      <c r="F1776" s="11" t="s">
        <v>5215</v>
      </c>
      <c r="G1776" s="14" t="s">
        <v>35</v>
      </c>
      <c r="H1776" s="13"/>
    </row>
    <row r="1777" ht="25" customHeight="1" spans="1:8">
      <c r="A1777" s="8">
        <f t="shared" si="177"/>
        <v>1774</v>
      </c>
      <c r="B1777" s="16" t="s">
        <v>5216</v>
      </c>
      <c r="C1777" s="9" t="s">
        <v>4475</v>
      </c>
      <c r="D1777" s="9" t="s">
        <v>12</v>
      </c>
      <c r="E1777" s="10" t="s">
        <v>5217</v>
      </c>
      <c r="F1777" s="11" t="s">
        <v>5218</v>
      </c>
      <c r="G1777" s="14" t="s">
        <v>35</v>
      </c>
      <c r="H1777" s="13"/>
    </row>
    <row r="1778" ht="25" customHeight="1" spans="1:8">
      <c r="A1778" s="8">
        <f t="shared" si="177"/>
        <v>1775</v>
      </c>
      <c r="B1778" s="16" t="s">
        <v>5219</v>
      </c>
      <c r="C1778" s="9" t="s">
        <v>4475</v>
      </c>
      <c r="D1778" s="9" t="s">
        <v>12</v>
      </c>
      <c r="E1778" s="10" t="s">
        <v>5220</v>
      </c>
      <c r="F1778" s="11" t="s">
        <v>5221</v>
      </c>
      <c r="G1778" s="14" t="s">
        <v>35</v>
      </c>
      <c r="H1778" s="13"/>
    </row>
    <row r="1779" ht="25" customHeight="1" spans="1:8">
      <c r="A1779" s="8">
        <f t="shared" si="177"/>
        <v>1776</v>
      </c>
      <c r="B1779" s="16" t="s">
        <v>5222</v>
      </c>
      <c r="C1779" s="9" t="s">
        <v>4475</v>
      </c>
      <c r="D1779" s="9" t="s">
        <v>12</v>
      </c>
      <c r="E1779" s="10" t="s">
        <v>5223</v>
      </c>
      <c r="F1779" s="11" t="s">
        <v>5224</v>
      </c>
      <c r="G1779" s="14" t="s">
        <v>35</v>
      </c>
      <c r="H1779" s="13"/>
    </row>
    <row r="1780" ht="25" customHeight="1" spans="1:8">
      <c r="A1780" s="8">
        <f t="shared" si="177"/>
        <v>1777</v>
      </c>
      <c r="B1780" s="16" t="s">
        <v>5225</v>
      </c>
      <c r="C1780" s="9" t="s">
        <v>4475</v>
      </c>
      <c r="D1780" s="9" t="s">
        <v>12</v>
      </c>
      <c r="E1780" s="10" t="s">
        <v>5226</v>
      </c>
      <c r="F1780" s="11" t="s">
        <v>5227</v>
      </c>
      <c r="G1780" s="14" t="s">
        <v>35</v>
      </c>
      <c r="H1780" s="13"/>
    </row>
    <row r="1781" ht="25" customHeight="1" spans="1:8">
      <c r="A1781" s="8">
        <f t="shared" si="177"/>
        <v>1778</v>
      </c>
      <c r="B1781" s="16" t="s">
        <v>5228</v>
      </c>
      <c r="C1781" s="9" t="s">
        <v>4475</v>
      </c>
      <c r="D1781" s="9" t="s">
        <v>12</v>
      </c>
      <c r="E1781" s="10" t="s">
        <v>5229</v>
      </c>
      <c r="F1781" s="11" t="s">
        <v>4045</v>
      </c>
      <c r="G1781" s="14" t="s">
        <v>35</v>
      </c>
      <c r="H1781" s="13"/>
    </row>
    <row r="1782" ht="25" customHeight="1" spans="1:8">
      <c r="A1782" s="8">
        <f t="shared" si="177"/>
        <v>1779</v>
      </c>
      <c r="B1782" s="16" t="s">
        <v>5230</v>
      </c>
      <c r="C1782" s="9" t="s">
        <v>4475</v>
      </c>
      <c r="D1782" s="9" t="s">
        <v>12</v>
      </c>
      <c r="E1782" s="10" t="s">
        <v>5231</v>
      </c>
      <c r="F1782" s="11" t="s">
        <v>5232</v>
      </c>
      <c r="G1782" s="14" t="s">
        <v>35</v>
      </c>
      <c r="H1782" s="13"/>
    </row>
    <row r="1783" ht="25" customHeight="1" spans="1:8">
      <c r="A1783" s="8">
        <f t="shared" si="177"/>
        <v>1780</v>
      </c>
      <c r="B1783" s="16" t="s">
        <v>5233</v>
      </c>
      <c r="C1783" s="9" t="s">
        <v>4475</v>
      </c>
      <c r="D1783" s="9" t="s">
        <v>12</v>
      </c>
      <c r="E1783" s="10" t="s">
        <v>5234</v>
      </c>
      <c r="F1783" s="11" t="s">
        <v>5235</v>
      </c>
      <c r="G1783" s="14" t="s">
        <v>35</v>
      </c>
      <c r="H1783" s="13"/>
    </row>
    <row r="1784" ht="25" customHeight="1" spans="1:8">
      <c r="A1784" s="8">
        <f t="shared" si="177"/>
        <v>1781</v>
      </c>
      <c r="B1784" s="16" t="s">
        <v>5236</v>
      </c>
      <c r="C1784" s="9" t="s">
        <v>4475</v>
      </c>
      <c r="D1784" s="9" t="s">
        <v>12</v>
      </c>
      <c r="E1784" s="10" t="s">
        <v>5237</v>
      </c>
      <c r="F1784" s="11" t="s">
        <v>5238</v>
      </c>
      <c r="G1784" s="14" t="s">
        <v>35</v>
      </c>
      <c r="H1784" s="13"/>
    </row>
    <row r="1785" ht="25" customHeight="1" spans="1:8">
      <c r="A1785" s="8">
        <f t="shared" ref="A1785:A1794" si="178">ROW()-3</f>
        <v>1782</v>
      </c>
      <c r="B1785" s="16" t="s">
        <v>5239</v>
      </c>
      <c r="C1785" s="9" t="s">
        <v>4475</v>
      </c>
      <c r="D1785" s="9" t="s">
        <v>12</v>
      </c>
      <c r="E1785" s="10" t="s">
        <v>5240</v>
      </c>
      <c r="F1785" s="11" t="s">
        <v>5241</v>
      </c>
      <c r="G1785" s="14" t="s">
        <v>35</v>
      </c>
      <c r="H1785" s="13"/>
    </row>
    <row r="1786" ht="25" customHeight="1" spans="1:8">
      <c r="A1786" s="8">
        <f t="shared" si="178"/>
        <v>1783</v>
      </c>
      <c r="B1786" s="16" t="s">
        <v>5242</v>
      </c>
      <c r="C1786" s="9" t="s">
        <v>4475</v>
      </c>
      <c r="D1786" s="9" t="s">
        <v>12</v>
      </c>
      <c r="E1786" s="10" t="s">
        <v>5243</v>
      </c>
      <c r="F1786" s="11" t="s">
        <v>2798</v>
      </c>
      <c r="G1786" s="14" t="s">
        <v>35</v>
      </c>
      <c r="H1786" s="13"/>
    </row>
    <row r="1787" ht="25" customHeight="1" spans="1:8">
      <c r="A1787" s="8">
        <f t="shared" si="178"/>
        <v>1784</v>
      </c>
      <c r="B1787" s="16" t="s">
        <v>5244</v>
      </c>
      <c r="C1787" s="9" t="s">
        <v>4475</v>
      </c>
      <c r="D1787" s="9" t="s">
        <v>12</v>
      </c>
      <c r="E1787" s="10" t="s">
        <v>5245</v>
      </c>
      <c r="F1787" s="11" t="s">
        <v>5246</v>
      </c>
      <c r="G1787" s="14" t="s">
        <v>35</v>
      </c>
      <c r="H1787" s="13"/>
    </row>
    <row r="1788" ht="25" customHeight="1" spans="1:8">
      <c r="A1788" s="8">
        <f t="shared" si="178"/>
        <v>1785</v>
      </c>
      <c r="B1788" s="16" t="s">
        <v>5247</v>
      </c>
      <c r="C1788" s="9" t="s">
        <v>4475</v>
      </c>
      <c r="D1788" s="9" t="s">
        <v>12</v>
      </c>
      <c r="E1788" s="10" t="s">
        <v>5248</v>
      </c>
      <c r="F1788" s="11" t="s">
        <v>5249</v>
      </c>
      <c r="G1788" s="14" t="s">
        <v>35</v>
      </c>
      <c r="H1788" s="13"/>
    </row>
    <row r="1789" ht="25" customHeight="1" spans="1:8">
      <c r="A1789" s="8">
        <f t="shared" si="178"/>
        <v>1786</v>
      </c>
      <c r="B1789" s="16" t="s">
        <v>5250</v>
      </c>
      <c r="C1789" s="9" t="s">
        <v>4475</v>
      </c>
      <c r="D1789" s="9" t="s">
        <v>12</v>
      </c>
      <c r="E1789" s="10" t="s">
        <v>5251</v>
      </c>
      <c r="F1789" s="11" t="s">
        <v>1350</v>
      </c>
      <c r="G1789" s="14" t="s">
        <v>35</v>
      </c>
      <c r="H1789" s="13"/>
    </row>
    <row r="1790" ht="25" customHeight="1" spans="1:8">
      <c r="A1790" s="8">
        <f t="shared" si="178"/>
        <v>1787</v>
      </c>
      <c r="B1790" s="16" t="s">
        <v>5252</v>
      </c>
      <c r="C1790" s="9" t="s">
        <v>4475</v>
      </c>
      <c r="D1790" s="9" t="s">
        <v>12</v>
      </c>
      <c r="E1790" s="10" t="s">
        <v>5253</v>
      </c>
      <c r="F1790" s="11" t="s">
        <v>5254</v>
      </c>
      <c r="G1790" s="14" t="s">
        <v>35</v>
      </c>
      <c r="H1790" s="13"/>
    </row>
    <row r="1791" ht="25" customHeight="1" spans="1:8">
      <c r="A1791" s="8">
        <f t="shared" si="178"/>
        <v>1788</v>
      </c>
      <c r="B1791" s="16" t="s">
        <v>5255</v>
      </c>
      <c r="C1791" s="9" t="s">
        <v>4475</v>
      </c>
      <c r="D1791" s="9" t="s">
        <v>12</v>
      </c>
      <c r="E1791" s="10" t="s">
        <v>3678</v>
      </c>
      <c r="F1791" s="11" t="s">
        <v>5256</v>
      </c>
      <c r="G1791" s="14" t="s">
        <v>35</v>
      </c>
      <c r="H1791" s="13"/>
    </row>
    <row r="1792" ht="25" customHeight="1" spans="1:8">
      <c r="A1792" s="8">
        <f t="shared" si="178"/>
        <v>1789</v>
      </c>
      <c r="B1792" s="16" t="s">
        <v>5257</v>
      </c>
      <c r="C1792" s="9" t="s">
        <v>4475</v>
      </c>
      <c r="D1792" s="9" t="s">
        <v>12</v>
      </c>
      <c r="E1792" s="10" t="s">
        <v>5258</v>
      </c>
      <c r="F1792" s="11" t="s">
        <v>1978</v>
      </c>
      <c r="G1792" s="14" t="s">
        <v>35</v>
      </c>
      <c r="H1792" s="13"/>
    </row>
    <row r="1793" s="1" customFormat="1" ht="25" customHeight="1" spans="1:8">
      <c r="A1793" s="8">
        <f t="shared" si="178"/>
        <v>1790</v>
      </c>
      <c r="B1793" s="16" t="s">
        <v>5259</v>
      </c>
      <c r="C1793" s="9" t="s">
        <v>4475</v>
      </c>
      <c r="D1793" s="9" t="s">
        <v>12</v>
      </c>
      <c r="E1793" s="10" t="s">
        <v>3814</v>
      </c>
      <c r="F1793" s="11" t="s">
        <v>5260</v>
      </c>
      <c r="G1793" s="14" t="s">
        <v>35</v>
      </c>
      <c r="H1793" s="15"/>
    </row>
    <row r="1794" ht="25" customHeight="1" spans="1:8">
      <c r="A1794" s="8">
        <f t="shared" si="178"/>
        <v>1791</v>
      </c>
      <c r="B1794" s="16" t="s">
        <v>5261</v>
      </c>
      <c r="C1794" s="9" t="s">
        <v>4475</v>
      </c>
      <c r="D1794" s="9" t="s">
        <v>12</v>
      </c>
      <c r="E1794" s="10" t="s">
        <v>5262</v>
      </c>
      <c r="F1794" s="11" t="s">
        <v>5263</v>
      </c>
      <c r="G1794" s="14" t="s">
        <v>35</v>
      </c>
      <c r="H1794" s="13"/>
    </row>
    <row r="1795" ht="25" customHeight="1" spans="1:8">
      <c r="A1795" s="8">
        <f t="shared" ref="A1795:A1804" si="179">ROW()-3</f>
        <v>1792</v>
      </c>
      <c r="B1795" s="16" t="s">
        <v>5264</v>
      </c>
      <c r="C1795" s="9" t="s">
        <v>4475</v>
      </c>
      <c r="D1795" s="9" t="s">
        <v>12</v>
      </c>
      <c r="E1795" s="10" t="s">
        <v>5265</v>
      </c>
      <c r="F1795" s="11" t="s">
        <v>5266</v>
      </c>
      <c r="G1795" s="14" t="s">
        <v>35</v>
      </c>
      <c r="H1795" s="13"/>
    </row>
    <row r="1796" ht="25" customHeight="1" spans="1:8">
      <c r="A1796" s="8">
        <f t="shared" si="179"/>
        <v>1793</v>
      </c>
      <c r="B1796" s="16" t="s">
        <v>5267</v>
      </c>
      <c r="C1796" s="9" t="s">
        <v>4475</v>
      </c>
      <c r="D1796" s="9" t="s">
        <v>12</v>
      </c>
      <c r="E1796" s="10" t="s">
        <v>5268</v>
      </c>
      <c r="F1796" s="11" t="s">
        <v>3016</v>
      </c>
      <c r="G1796" s="14" t="s">
        <v>35</v>
      </c>
      <c r="H1796" s="13"/>
    </row>
    <row r="1797" ht="25" customHeight="1" spans="1:8">
      <c r="A1797" s="8">
        <f t="shared" si="179"/>
        <v>1794</v>
      </c>
      <c r="B1797" s="16" t="s">
        <v>5269</v>
      </c>
      <c r="C1797" s="9" t="s">
        <v>4475</v>
      </c>
      <c r="D1797" s="9" t="s">
        <v>12</v>
      </c>
      <c r="E1797" s="10" t="s">
        <v>5270</v>
      </c>
      <c r="F1797" s="11" t="s">
        <v>2424</v>
      </c>
      <c r="G1797" s="14" t="s">
        <v>35</v>
      </c>
      <c r="H1797" s="13"/>
    </row>
    <row r="1798" ht="25" customHeight="1" spans="1:8">
      <c r="A1798" s="8">
        <f t="shared" si="179"/>
        <v>1795</v>
      </c>
      <c r="B1798" s="16" t="s">
        <v>5271</v>
      </c>
      <c r="C1798" s="9" t="s">
        <v>4475</v>
      </c>
      <c r="D1798" s="9" t="s">
        <v>12</v>
      </c>
      <c r="E1798" s="10" t="s">
        <v>5272</v>
      </c>
      <c r="F1798" s="11" t="s">
        <v>488</v>
      </c>
      <c r="G1798" s="14" t="s">
        <v>35</v>
      </c>
      <c r="H1798" s="13"/>
    </row>
    <row r="1799" ht="25" customHeight="1" spans="1:8">
      <c r="A1799" s="8">
        <f t="shared" si="179"/>
        <v>1796</v>
      </c>
      <c r="B1799" s="16" t="s">
        <v>5273</v>
      </c>
      <c r="C1799" s="9" t="s">
        <v>4475</v>
      </c>
      <c r="D1799" s="9" t="s">
        <v>12</v>
      </c>
      <c r="E1799" s="10" t="s">
        <v>5274</v>
      </c>
      <c r="F1799" s="11" t="s">
        <v>5275</v>
      </c>
      <c r="G1799" s="14" t="s">
        <v>35</v>
      </c>
      <c r="H1799" s="13"/>
    </row>
    <row r="1800" ht="25" customHeight="1" spans="1:8">
      <c r="A1800" s="8">
        <f t="shared" si="179"/>
        <v>1797</v>
      </c>
      <c r="B1800" s="16" t="s">
        <v>5276</v>
      </c>
      <c r="C1800" s="9" t="s">
        <v>4475</v>
      </c>
      <c r="D1800" s="9" t="s">
        <v>12</v>
      </c>
      <c r="E1800" s="10" t="s">
        <v>5277</v>
      </c>
      <c r="F1800" s="11" t="s">
        <v>5278</v>
      </c>
      <c r="G1800" s="14" t="s">
        <v>35</v>
      </c>
      <c r="H1800" s="13"/>
    </row>
    <row r="1801" ht="25" customHeight="1" spans="1:8">
      <c r="A1801" s="8">
        <f t="shared" si="179"/>
        <v>1798</v>
      </c>
      <c r="B1801" s="16" t="s">
        <v>5279</v>
      </c>
      <c r="C1801" s="9" t="s">
        <v>4475</v>
      </c>
      <c r="D1801" s="9" t="s">
        <v>12</v>
      </c>
      <c r="E1801" s="10" t="s">
        <v>5280</v>
      </c>
      <c r="F1801" s="11" t="s">
        <v>539</v>
      </c>
      <c r="G1801" s="14" t="s">
        <v>35</v>
      </c>
      <c r="H1801" s="13"/>
    </row>
    <row r="1802" ht="25" customHeight="1" spans="1:8">
      <c r="A1802" s="8">
        <f t="shared" si="179"/>
        <v>1799</v>
      </c>
      <c r="B1802" s="16" t="s">
        <v>5281</v>
      </c>
      <c r="C1802" s="9" t="s">
        <v>4475</v>
      </c>
      <c r="D1802" s="9" t="s">
        <v>12</v>
      </c>
      <c r="E1802" s="10" t="s">
        <v>5282</v>
      </c>
      <c r="F1802" s="11" t="s">
        <v>399</v>
      </c>
      <c r="G1802" s="14" t="s">
        <v>35</v>
      </c>
      <c r="H1802" s="13"/>
    </row>
    <row r="1803" ht="25" customHeight="1" spans="1:8">
      <c r="A1803" s="8">
        <f t="shared" si="179"/>
        <v>1800</v>
      </c>
      <c r="B1803" s="16" t="s">
        <v>5283</v>
      </c>
      <c r="C1803" s="9" t="s">
        <v>4475</v>
      </c>
      <c r="D1803" s="9" t="s">
        <v>12</v>
      </c>
      <c r="E1803" s="10" t="s">
        <v>5284</v>
      </c>
      <c r="F1803" s="11" t="s">
        <v>1067</v>
      </c>
      <c r="G1803" s="14" t="s">
        <v>35</v>
      </c>
      <c r="H1803" s="13"/>
    </row>
    <row r="1804" ht="25" customHeight="1" spans="1:8">
      <c r="A1804" s="8">
        <f t="shared" si="179"/>
        <v>1801</v>
      </c>
      <c r="B1804" s="16" t="s">
        <v>5285</v>
      </c>
      <c r="C1804" s="9" t="s">
        <v>4475</v>
      </c>
      <c r="D1804" s="9" t="s">
        <v>12</v>
      </c>
      <c r="E1804" s="10" t="s">
        <v>5286</v>
      </c>
      <c r="F1804" s="11" t="s">
        <v>311</v>
      </c>
      <c r="G1804" s="14" t="s">
        <v>35</v>
      </c>
      <c r="H1804" s="13"/>
    </row>
    <row r="1805" ht="25" customHeight="1" spans="1:8">
      <c r="A1805" s="8">
        <f t="shared" ref="A1805:A1814" si="180">ROW()-3</f>
        <v>1802</v>
      </c>
      <c r="B1805" s="16" t="s">
        <v>5287</v>
      </c>
      <c r="C1805" s="9" t="s">
        <v>4475</v>
      </c>
      <c r="D1805" s="9" t="s">
        <v>12</v>
      </c>
      <c r="E1805" s="10" t="s">
        <v>5288</v>
      </c>
      <c r="F1805" s="11" t="s">
        <v>5289</v>
      </c>
      <c r="G1805" s="14" t="s">
        <v>35</v>
      </c>
      <c r="H1805" s="13"/>
    </row>
    <row r="1806" ht="25" customHeight="1" spans="1:8">
      <c r="A1806" s="8">
        <f t="shared" si="180"/>
        <v>1803</v>
      </c>
      <c r="B1806" s="16" t="s">
        <v>5290</v>
      </c>
      <c r="C1806" s="9" t="s">
        <v>4475</v>
      </c>
      <c r="D1806" s="9" t="s">
        <v>12</v>
      </c>
      <c r="E1806" s="10" t="s">
        <v>5291</v>
      </c>
      <c r="F1806" s="11" t="s">
        <v>5292</v>
      </c>
      <c r="G1806" s="14" t="s">
        <v>35</v>
      </c>
      <c r="H1806" s="13"/>
    </row>
    <row r="1807" ht="25" customHeight="1" spans="1:8">
      <c r="A1807" s="8">
        <f t="shared" si="180"/>
        <v>1804</v>
      </c>
      <c r="B1807" s="16" t="s">
        <v>5293</v>
      </c>
      <c r="C1807" s="9" t="s">
        <v>4475</v>
      </c>
      <c r="D1807" s="9" t="s">
        <v>12</v>
      </c>
      <c r="E1807" s="10" t="s">
        <v>5294</v>
      </c>
      <c r="F1807" s="11" t="s">
        <v>5295</v>
      </c>
      <c r="G1807" s="14" t="s">
        <v>35</v>
      </c>
      <c r="H1807" s="13"/>
    </row>
    <row r="1808" ht="25" customHeight="1" spans="1:8">
      <c r="A1808" s="8">
        <f t="shared" si="180"/>
        <v>1805</v>
      </c>
      <c r="B1808" s="16" t="s">
        <v>5296</v>
      </c>
      <c r="C1808" s="9" t="s">
        <v>4475</v>
      </c>
      <c r="D1808" s="9" t="s">
        <v>12</v>
      </c>
      <c r="E1808" s="10" t="s">
        <v>5297</v>
      </c>
      <c r="F1808" s="11" t="s">
        <v>5298</v>
      </c>
      <c r="G1808" s="14" t="s">
        <v>35</v>
      </c>
      <c r="H1808" s="13"/>
    </row>
    <row r="1809" ht="25" customHeight="1" spans="1:8">
      <c r="A1809" s="8">
        <f t="shared" si="180"/>
        <v>1806</v>
      </c>
      <c r="B1809" s="16" t="s">
        <v>5299</v>
      </c>
      <c r="C1809" s="9" t="s">
        <v>4475</v>
      </c>
      <c r="D1809" s="9" t="s">
        <v>12</v>
      </c>
      <c r="E1809" s="10" t="s">
        <v>5300</v>
      </c>
      <c r="F1809" s="11" t="s">
        <v>5301</v>
      </c>
      <c r="G1809" s="14" t="s">
        <v>35</v>
      </c>
      <c r="H1809" s="13"/>
    </row>
    <row r="1810" ht="25" customHeight="1" spans="1:8">
      <c r="A1810" s="8">
        <f t="shared" si="180"/>
        <v>1807</v>
      </c>
      <c r="B1810" s="16" t="s">
        <v>5302</v>
      </c>
      <c r="C1810" s="9" t="s">
        <v>4475</v>
      </c>
      <c r="D1810" s="9" t="s">
        <v>12</v>
      </c>
      <c r="E1810" s="10" t="s">
        <v>5303</v>
      </c>
      <c r="F1810" s="11" t="s">
        <v>5304</v>
      </c>
      <c r="G1810" s="14" t="s">
        <v>35</v>
      </c>
      <c r="H1810" s="13"/>
    </row>
    <row r="1811" ht="25" customHeight="1" spans="1:8">
      <c r="A1811" s="8">
        <f t="shared" si="180"/>
        <v>1808</v>
      </c>
      <c r="B1811" s="16" t="s">
        <v>5305</v>
      </c>
      <c r="C1811" s="9" t="s">
        <v>4475</v>
      </c>
      <c r="D1811" s="9" t="s">
        <v>12</v>
      </c>
      <c r="E1811" s="10" t="s">
        <v>5306</v>
      </c>
      <c r="F1811" s="11" t="s">
        <v>5307</v>
      </c>
      <c r="G1811" s="14" t="s">
        <v>35</v>
      </c>
      <c r="H1811" s="13"/>
    </row>
    <row r="1812" ht="25" customHeight="1" spans="1:8">
      <c r="A1812" s="8">
        <f t="shared" si="180"/>
        <v>1809</v>
      </c>
      <c r="B1812" s="16" t="s">
        <v>5308</v>
      </c>
      <c r="C1812" s="9" t="s">
        <v>4475</v>
      </c>
      <c r="D1812" s="9" t="s">
        <v>12</v>
      </c>
      <c r="E1812" s="10" t="s">
        <v>5309</v>
      </c>
      <c r="F1812" s="11" t="s">
        <v>5310</v>
      </c>
      <c r="G1812" s="14" t="s">
        <v>35</v>
      </c>
      <c r="H1812" s="13"/>
    </row>
    <row r="1813" ht="25" customHeight="1" spans="1:8">
      <c r="A1813" s="8">
        <f t="shared" si="180"/>
        <v>1810</v>
      </c>
      <c r="B1813" s="16" t="s">
        <v>5311</v>
      </c>
      <c r="C1813" s="9" t="s">
        <v>4475</v>
      </c>
      <c r="D1813" s="9" t="s">
        <v>12</v>
      </c>
      <c r="E1813" s="10" t="s">
        <v>5312</v>
      </c>
      <c r="F1813" s="11" t="s">
        <v>1932</v>
      </c>
      <c r="G1813" s="14" t="s">
        <v>35</v>
      </c>
      <c r="H1813" s="13"/>
    </row>
    <row r="1814" ht="25" customHeight="1" spans="1:8">
      <c r="A1814" s="8">
        <f t="shared" si="180"/>
        <v>1811</v>
      </c>
      <c r="B1814" s="16" t="s">
        <v>5313</v>
      </c>
      <c r="C1814" s="9" t="s">
        <v>4475</v>
      </c>
      <c r="D1814" s="9" t="s">
        <v>12</v>
      </c>
      <c r="E1814" s="10" t="s">
        <v>5314</v>
      </c>
      <c r="F1814" s="11" t="s">
        <v>5315</v>
      </c>
      <c r="G1814" s="14" t="s">
        <v>35</v>
      </c>
      <c r="H1814" s="13"/>
    </row>
    <row r="1815" ht="25" customHeight="1" spans="1:8">
      <c r="A1815" s="8">
        <f t="shared" ref="A1815:A1824" si="181">ROW()-3</f>
        <v>1812</v>
      </c>
      <c r="B1815" s="16" t="s">
        <v>5316</v>
      </c>
      <c r="C1815" s="9" t="s">
        <v>4475</v>
      </c>
      <c r="D1815" s="9" t="s">
        <v>12</v>
      </c>
      <c r="E1815" s="10" t="s">
        <v>5317</v>
      </c>
      <c r="F1815" s="11" t="s">
        <v>528</v>
      </c>
      <c r="G1815" s="14" t="s">
        <v>35</v>
      </c>
      <c r="H1815" s="13"/>
    </row>
    <row r="1816" ht="25" customHeight="1" spans="1:8">
      <c r="A1816" s="8">
        <f t="shared" si="181"/>
        <v>1813</v>
      </c>
      <c r="B1816" s="16" t="s">
        <v>5318</v>
      </c>
      <c r="C1816" s="9" t="s">
        <v>4475</v>
      </c>
      <c r="D1816" s="9" t="s">
        <v>12</v>
      </c>
      <c r="E1816" s="10" t="s">
        <v>5319</v>
      </c>
      <c r="F1816" s="11" t="s">
        <v>5320</v>
      </c>
      <c r="G1816" s="14" t="s">
        <v>35</v>
      </c>
      <c r="H1816" s="13"/>
    </row>
    <row r="1817" ht="25" customHeight="1" spans="1:8">
      <c r="A1817" s="8">
        <f t="shared" si="181"/>
        <v>1814</v>
      </c>
      <c r="B1817" s="16" t="s">
        <v>5321</v>
      </c>
      <c r="C1817" s="9" t="s">
        <v>4475</v>
      </c>
      <c r="D1817" s="9" t="s">
        <v>12</v>
      </c>
      <c r="E1817" s="10" t="s">
        <v>5322</v>
      </c>
      <c r="F1817" s="11" t="s">
        <v>5323</v>
      </c>
      <c r="G1817" s="14" t="s">
        <v>35</v>
      </c>
      <c r="H1817" s="13"/>
    </row>
    <row r="1818" ht="25" customHeight="1" spans="1:8">
      <c r="A1818" s="8">
        <f t="shared" si="181"/>
        <v>1815</v>
      </c>
      <c r="B1818" s="16" t="s">
        <v>5324</v>
      </c>
      <c r="C1818" s="9" t="s">
        <v>4475</v>
      </c>
      <c r="D1818" s="9" t="s">
        <v>12</v>
      </c>
      <c r="E1818" s="10" t="s">
        <v>5325</v>
      </c>
      <c r="F1818" s="11" t="s">
        <v>5326</v>
      </c>
      <c r="G1818" s="14" t="s">
        <v>35</v>
      </c>
      <c r="H1818" s="13"/>
    </row>
    <row r="1819" ht="25" customHeight="1" spans="1:8">
      <c r="A1819" s="8">
        <f t="shared" si="181"/>
        <v>1816</v>
      </c>
      <c r="B1819" s="16" t="s">
        <v>5327</v>
      </c>
      <c r="C1819" s="9" t="s">
        <v>4475</v>
      </c>
      <c r="D1819" s="9" t="s">
        <v>12</v>
      </c>
      <c r="E1819" s="10" t="s">
        <v>5328</v>
      </c>
      <c r="F1819" s="11" t="s">
        <v>5329</v>
      </c>
      <c r="G1819" s="14" t="s">
        <v>35</v>
      </c>
      <c r="H1819" s="13"/>
    </row>
    <row r="1820" ht="25" customHeight="1" spans="1:8">
      <c r="A1820" s="8">
        <f t="shared" si="181"/>
        <v>1817</v>
      </c>
      <c r="B1820" s="16" t="s">
        <v>5330</v>
      </c>
      <c r="C1820" s="9" t="s">
        <v>4475</v>
      </c>
      <c r="D1820" s="9" t="s">
        <v>12</v>
      </c>
      <c r="E1820" s="10" t="s">
        <v>5331</v>
      </c>
      <c r="F1820" s="11" t="s">
        <v>808</v>
      </c>
      <c r="G1820" s="14" t="s">
        <v>35</v>
      </c>
      <c r="H1820" s="13"/>
    </row>
    <row r="1821" ht="25" customHeight="1" spans="1:8">
      <c r="A1821" s="8">
        <f t="shared" si="181"/>
        <v>1818</v>
      </c>
      <c r="B1821" s="16" t="s">
        <v>5332</v>
      </c>
      <c r="C1821" s="9" t="s">
        <v>4475</v>
      </c>
      <c r="D1821" s="9" t="s">
        <v>12</v>
      </c>
      <c r="E1821" s="10" t="s">
        <v>5333</v>
      </c>
      <c r="F1821" s="11" t="s">
        <v>5334</v>
      </c>
      <c r="G1821" s="14" t="s">
        <v>35</v>
      </c>
      <c r="H1821" s="13"/>
    </row>
    <row r="1822" ht="25" customHeight="1" spans="1:8">
      <c r="A1822" s="8">
        <f t="shared" si="181"/>
        <v>1819</v>
      </c>
      <c r="B1822" s="16" t="s">
        <v>5335</v>
      </c>
      <c r="C1822" s="9" t="s">
        <v>4475</v>
      </c>
      <c r="D1822" s="9" t="s">
        <v>12</v>
      </c>
      <c r="E1822" s="10" t="s">
        <v>5336</v>
      </c>
      <c r="F1822" s="11" t="s">
        <v>2924</v>
      </c>
      <c r="G1822" s="14" t="s">
        <v>35</v>
      </c>
      <c r="H1822" s="13"/>
    </row>
    <row r="1823" ht="25" customHeight="1" spans="1:8">
      <c r="A1823" s="8">
        <f t="shared" si="181"/>
        <v>1820</v>
      </c>
      <c r="B1823" s="16" t="s">
        <v>5337</v>
      </c>
      <c r="C1823" s="9" t="s">
        <v>4475</v>
      </c>
      <c r="D1823" s="9" t="s">
        <v>12</v>
      </c>
      <c r="E1823" s="10" t="s">
        <v>5338</v>
      </c>
      <c r="F1823" s="11" t="s">
        <v>1832</v>
      </c>
      <c r="G1823" s="14" t="s">
        <v>35</v>
      </c>
      <c r="H1823" s="13"/>
    </row>
    <row r="1824" ht="25" customHeight="1" spans="1:8">
      <c r="A1824" s="8">
        <f t="shared" si="181"/>
        <v>1821</v>
      </c>
      <c r="B1824" s="16" t="s">
        <v>5339</v>
      </c>
      <c r="C1824" s="9" t="s">
        <v>4475</v>
      </c>
      <c r="D1824" s="9" t="s">
        <v>12</v>
      </c>
      <c r="E1824" s="10" t="s">
        <v>5340</v>
      </c>
      <c r="F1824" s="11" t="s">
        <v>234</v>
      </c>
      <c r="G1824" s="14" t="s">
        <v>35</v>
      </c>
      <c r="H1824" s="13"/>
    </row>
    <row r="1825" ht="25" customHeight="1" spans="1:8">
      <c r="A1825" s="8">
        <f t="shared" ref="A1825:A1834" si="182">ROW()-3</f>
        <v>1822</v>
      </c>
      <c r="B1825" s="16" t="s">
        <v>5341</v>
      </c>
      <c r="C1825" s="9" t="s">
        <v>4475</v>
      </c>
      <c r="D1825" s="9" t="s">
        <v>12</v>
      </c>
      <c r="E1825" s="10" t="s">
        <v>5342</v>
      </c>
      <c r="F1825" s="11" t="s">
        <v>672</v>
      </c>
      <c r="G1825" s="14" t="s">
        <v>35</v>
      </c>
      <c r="H1825" s="13"/>
    </row>
    <row r="1826" ht="25" customHeight="1" spans="1:8">
      <c r="A1826" s="8">
        <f t="shared" si="182"/>
        <v>1823</v>
      </c>
      <c r="B1826" s="16" t="s">
        <v>5343</v>
      </c>
      <c r="C1826" s="9" t="s">
        <v>4475</v>
      </c>
      <c r="D1826" s="9" t="s">
        <v>12</v>
      </c>
      <c r="E1826" s="10" t="s">
        <v>5344</v>
      </c>
      <c r="F1826" s="11" t="s">
        <v>5345</v>
      </c>
      <c r="G1826" s="14" t="s">
        <v>35</v>
      </c>
      <c r="H1826" s="13"/>
    </row>
    <row r="1827" ht="25" customHeight="1" spans="1:8">
      <c r="A1827" s="8">
        <f t="shared" si="182"/>
        <v>1824</v>
      </c>
      <c r="B1827" s="16" t="s">
        <v>5346</v>
      </c>
      <c r="C1827" s="9" t="s">
        <v>4475</v>
      </c>
      <c r="D1827" s="9" t="s">
        <v>12</v>
      </c>
      <c r="E1827" s="10" t="s">
        <v>5347</v>
      </c>
      <c r="F1827" s="11" t="s">
        <v>5348</v>
      </c>
      <c r="G1827" s="14" t="s">
        <v>35</v>
      </c>
      <c r="H1827" s="13"/>
    </row>
    <row r="1828" ht="25" customHeight="1" spans="1:8">
      <c r="A1828" s="8">
        <f t="shared" si="182"/>
        <v>1825</v>
      </c>
      <c r="B1828" s="16" t="s">
        <v>5349</v>
      </c>
      <c r="C1828" s="9" t="s">
        <v>4475</v>
      </c>
      <c r="D1828" s="9" t="s">
        <v>12</v>
      </c>
      <c r="E1828" s="10" t="s">
        <v>5350</v>
      </c>
      <c r="F1828" s="11" t="s">
        <v>2447</v>
      </c>
      <c r="G1828" s="14" t="s">
        <v>35</v>
      </c>
      <c r="H1828" s="13"/>
    </row>
    <row r="1829" ht="25" customHeight="1" spans="1:8">
      <c r="A1829" s="8">
        <f t="shared" si="182"/>
        <v>1826</v>
      </c>
      <c r="B1829" s="16" t="s">
        <v>5351</v>
      </c>
      <c r="C1829" s="9" t="s">
        <v>4475</v>
      </c>
      <c r="D1829" s="9" t="s">
        <v>12</v>
      </c>
      <c r="E1829" s="10" t="s">
        <v>5352</v>
      </c>
      <c r="F1829" s="11" t="s">
        <v>5353</v>
      </c>
      <c r="G1829" s="14" t="s">
        <v>35</v>
      </c>
      <c r="H1829" s="13"/>
    </row>
    <row r="1830" ht="25" customHeight="1" spans="1:8">
      <c r="A1830" s="8">
        <f t="shared" si="182"/>
        <v>1827</v>
      </c>
      <c r="B1830" s="16" t="s">
        <v>5354</v>
      </c>
      <c r="C1830" s="9" t="s">
        <v>4475</v>
      </c>
      <c r="D1830" s="9" t="s">
        <v>12</v>
      </c>
      <c r="E1830" s="10" t="s">
        <v>5355</v>
      </c>
      <c r="F1830" s="11" t="s">
        <v>5356</v>
      </c>
      <c r="G1830" s="14" t="s">
        <v>35</v>
      </c>
      <c r="H1830" s="13"/>
    </row>
    <row r="1831" ht="25" customHeight="1" spans="1:8">
      <c r="A1831" s="8">
        <f t="shared" si="182"/>
        <v>1828</v>
      </c>
      <c r="B1831" s="16" t="s">
        <v>5357</v>
      </c>
      <c r="C1831" s="9" t="s">
        <v>4475</v>
      </c>
      <c r="D1831" s="9" t="s">
        <v>12</v>
      </c>
      <c r="E1831" s="10" t="s">
        <v>5358</v>
      </c>
      <c r="F1831" s="11" t="s">
        <v>1845</v>
      </c>
      <c r="G1831" s="14" t="s">
        <v>35</v>
      </c>
      <c r="H1831" s="13"/>
    </row>
    <row r="1832" ht="25" customHeight="1" spans="1:8">
      <c r="A1832" s="8">
        <f t="shared" si="182"/>
        <v>1829</v>
      </c>
      <c r="B1832" s="16" t="s">
        <v>5359</v>
      </c>
      <c r="C1832" s="9" t="s">
        <v>4475</v>
      </c>
      <c r="D1832" s="9" t="s">
        <v>12</v>
      </c>
      <c r="E1832" s="10" t="s">
        <v>5360</v>
      </c>
      <c r="F1832" s="11" t="s">
        <v>554</v>
      </c>
      <c r="G1832" s="14" t="s">
        <v>35</v>
      </c>
      <c r="H1832" s="13"/>
    </row>
    <row r="1833" ht="25" customHeight="1" spans="1:8">
      <c r="A1833" s="8">
        <f t="shared" si="182"/>
        <v>1830</v>
      </c>
      <c r="B1833" s="16" t="s">
        <v>5361</v>
      </c>
      <c r="C1833" s="9" t="s">
        <v>4475</v>
      </c>
      <c r="D1833" s="9" t="s">
        <v>12</v>
      </c>
      <c r="E1833" s="10" t="s">
        <v>5362</v>
      </c>
      <c r="F1833" s="11" t="s">
        <v>1038</v>
      </c>
      <c r="G1833" s="14" t="s">
        <v>35</v>
      </c>
      <c r="H1833" s="13"/>
    </row>
    <row r="1834" ht="25" customHeight="1" spans="1:8">
      <c r="A1834" s="8">
        <f t="shared" si="182"/>
        <v>1831</v>
      </c>
      <c r="B1834" s="16" t="s">
        <v>5363</v>
      </c>
      <c r="C1834" s="9" t="s">
        <v>4475</v>
      </c>
      <c r="D1834" s="9" t="s">
        <v>12</v>
      </c>
      <c r="E1834" s="10" t="s">
        <v>5364</v>
      </c>
      <c r="F1834" s="11" t="s">
        <v>2458</v>
      </c>
      <c r="G1834" s="14" t="s">
        <v>35</v>
      </c>
      <c r="H1834" s="13"/>
    </row>
    <row r="1835" ht="25" customHeight="1" spans="1:8">
      <c r="A1835" s="8">
        <f t="shared" ref="A1835:A1844" si="183">ROW()-3</f>
        <v>1832</v>
      </c>
      <c r="B1835" s="16" t="s">
        <v>5365</v>
      </c>
      <c r="C1835" s="9" t="s">
        <v>4475</v>
      </c>
      <c r="D1835" s="9" t="s">
        <v>12</v>
      </c>
      <c r="E1835" s="10" t="s">
        <v>5366</v>
      </c>
      <c r="F1835" s="11" t="s">
        <v>3832</v>
      </c>
      <c r="G1835" s="14" t="s">
        <v>35</v>
      </c>
      <c r="H1835" s="13"/>
    </row>
    <row r="1836" ht="25" customHeight="1" spans="1:8">
      <c r="A1836" s="8">
        <f t="shared" si="183"/>
        <v>1833</v>
      </c>
      <c r="B1836" s="16" t="s">
        <v>5367</v>
      </c>
      <c r="C1836" s="9" t="s">
        <v>4475</v>
      </c>
      <c r="D1836" s="9" t="s">
        <v>12</v>
      </c>
      <c r="E1836" s="10" t="s">
        <v>5368</v>
      </c>
      <c r="F1836" s="11" t="s">
        <v>604</v>
      </c>
      <c r="G1836" s="14" t="s">
        <v>35</v>
      </c>
      <c r="H1836" s="13"/>
    </row>
    <row r="1837" ht="25" customHeight="1" spans="1:8">
      <c r="A1837" s="8">
        <f t="shared" si="183"/>
        <v>1834</v>
      </c>
      <c r="B1837" s="16" t="s">
        <v>5369</v>
      </c>
      <c r="C1837" s="9" t="s">
        <v>4475</v>
      </c>
      <c r="D1837" s="9" t="s">
        <v>12</v>
      </c>
      <c r="E1837" s="10" t="s">
        <v>5370</v>
      </c>
      <c r="F1837" s="11" t="s">
        <v>5371</v>
      </c>
      <c r="G1837" s="14" t="s">
        <v>35</v>
      </c>
      <c r="H1837" s="13"/>
    </row>
    <row r="1838" ht="25" customHeight="1" spans="1:8">
      <c r="A1838" s="8">
        <f t="shared" si="183"/>
        <v>1835</v>
      </c>
      <c r="B1838" s="16" t="s">
        <v>5372</v>
      </c>
      <c r="C1838" s="9" t="s">
        <v>4475</v>
      </c>
      <c r="D1838" s="9" t="s">
        <v>12</v>
      </c>
      <c r="E1838" s="10" t="s">
        <v>5373</v>
      </c>
      <c r="F1838" s="11" t="s">
        <v>3700</v>
      </c>
      <c r="G1838" s="14" t="s">
        <v>35</v>
      </c>
      <c r="H1838" s="13"/>
    </row>
    <row r="1839" ht="25" customHeight="1" spans="1:8">
      <c r="A1839" s="8">
        <f t="shared" si="183"/>
        <v>1836</v>
      </c>
      <c r="B1839" s="16" t="s">
        <v>5374</v>
      </c>
      <c r="C1839" s="9" t="s">
        <v>4475</v>
      </c>
      <c r="D1839" s="9" t="s">
        <v>12</v>
      </c>
      <c r="E1839" s="10" t="s">
        <v>5375</v>
      </c>
      <c r="F1839" s="11" t="s">
        <v>5376</v>
      </c>
      <c r="G1839" s="14" t="s">
        <v>35</v>
      </c>
      <c r="H1839" s="13"/>
    </row>
    <row r="1840" ht="25" customHeight="1" spans="1:8">
      <c r="A1840" s="8">
        <f t="shared" si="183"/>
        <v>1837</v>
      </c>
      <c r="B1840" s="16" t="s">
        <v>5377</v>
      </c>
      <c r="C1840" s="9" t="s">
        <v>4475</v>
      </c>
      <c r="D1840" s="9" t="s">
        <v>12</v>
      </c>
      <c r="E1840" s="10" t="s">
        <v>5378</v>
      </c>
      <c r="F1840" s="11" t="s">
        <v>5379</v>
      </c>
      <c r="G1840" s="14" t="s">
        <v>35</v>
      </c>
      <c r="H1840" s="13"/>
    </row>
    <row r="1841" ht="25" customHeight="1" spans="1:8">
      <c r="A1841" s="8">
        <f t="shared" si="183"/>
        <v>1838</v>
      </c>
      <c r="B1841" s="16" t="s">
        <v>5380</v>
      </c>
      <c r="C1841" s="9" t="s">
        <v>4475</v>
      </c>
      <c r="D1841" s="9" t="s">
        <v>12</v>
      </c>
      <c r="E1841" s="10" t="s">
        <v>5381</v>
      </c>
      <c r="F1841" s="11" t="s">
        <v>5382</v>
      </c>
      <c r="G1841" s="14" t="s">
        <v>35</v>
      </c>
      <c r="H1841" s="13"/>
    </row>
    <row r="1842" ht="25" customHeight="1" spans="1:8">
      <c r="A1842" s="8">
        <f t="shared" si="183"/>
        <v>1839</v>
      </c>
      <c r="B1842" s="16" t="s">
        <v>5383</v>
      </c>
      <c r="C1842" s="9" t="s">
        <v>4475</v>
      </c>
      <c r="D1842" s="9" t="s">
        <v>12</v>
      </c>
      <c r="E1842" s="10" t="s">
        <v>5384</v>
      </c>
      <c r="F1842" s="11" t="s">
        <v>5385</v>
      </c>
      <c r="G1842" s="14" t="s">
        <v>35</v>
      </c>
      <c r="H1842" s="13"/>
    </row>
    <row r="1843" ht="25" customHeight="1" spans="1:8">
      <c r="A1843" s="8">
        <f t="shared" si="183"/>
        <v>1840</v>
      </c>
      <c r="B1843" s="16" t="s">
        <v>5386</v>
      </c>
      <c r="C1843" s="9" t="s">
        <v>4475</v>
      </c>
      <c r="D1843" s="9" t="s">
        <v>12</v>
      </c>
      <c r="E1843" s="10" t="s">
        <v>5387</v>
      </c>
      <c r="F1843" s="11" t="s">
        <v>5388</v>
      </c>
      <c r="G1843" s="14" t="s">
        <v>35</v>
      </c>
      <c r="H1843" s="13"/>
    </row>
    <row r="1844" ht="25" customHeight="1" spans="1:8">
      <c r="A1844" s="8">
        <f t="shared" si="183"/>
        <v>1841</v>
      </c>
      <c r="B1844" s="16" t="s">
        <v>5389</v>
      </c>
      <c r="C1844" s="9" t="s">
        <v>4475</v>
      </c>
      <c r="D1844" s="9" t="s">
        <v>12</v>
      </c>
      <c r="E1844" s="10" t="s">
        <v>5390</v>
      </c>
      <c r="F1844" s="11" t="s">
        <v>2833</v>
      </c>
      <c r="G1844" s="14" t="s">
        <v>35</v>
      </c>
      <c r="H1844" s="13"/>
    </row>
    <row r="1845" ht="25" customHeight="1" spans="1:8">
      <c r="A1845" s="8">
        <f t="shared" ref="A1845:A1854" si="184">ROW()-3</f>
        <v>1842</v>
      </c>
      <c r="B1845" s="16" t="s">
        <v>5391</v>
      </c>
      <c r="C1845" s="9" t="s">
        <v>4475</v>
      </c>
      <c r="D1845" s="9" t="s">
        <v>12</v>
      </c>
      <c r="E1845" s="10" t="s">
        <v>5392</v>
      </c>
      <c r="F1845" s="11" t="s">
        <v>4837</v>
      </c>
      <c r="G1845" s="14" t="s">
        <v>35</v>
      </c>
      <c r="H1845" s="13"/>
    </row>
    <row r="1846" ht="25" customHeight="1" spans="1:8">
      <c r="A1846" s="8">
        <f t="shared" si="184"/>
        <v>1843</v>
      </c>
      <c r="B1846" s="16" t="s">
        <v>5393</v>
      </c>
      <c r="C1846" s="9" t="s">
        <v>4475</v>
      </c>
      <c r="D1846" s="9" t="s">
        <v>12</v>
      </c>
      <c r="E1846" s="10" t="s">
        <v>5394</v>
      </c>
      <c r="F1846" s="11" t="s">
        <v>262</v>
      </c>
      <c r="G1846" s="14" t="s">
        <v>35</v>
      </c>
      <c r="H1846" s="13"/>
    </row>
    <row r="1847" ht="25" customHeight="1" spans="1:8">
      <c r="A1847" s="8">
        <f t="shared" si="184"/>
        <v>1844</v>
      </c>
      <c r="B1847" s="16" t="s">
        <v>5395</v>
      </c>
      <c r="C1847" s="9" t="s">
        <v>4475</v>
      </c>
      <c r="D1847" s="9" t="s">
        <v>12</v>
      </c>
      <c r="E1847" s="10" t="s">
        <v>5396</v>
      </c>
      <c r="F1847" s="11" t="s">
        <v>1169</v>
      </c>
      <c r="G1847" s="14" t="s">
        <v>35</v>
      </c>
      <c r="H1847" s="13"/>
    </row>
    <row r="1848" ht="25" customHeight="1" spans="1:8">
      <c r="A1848" s="8">
        <f t="shared" si="184"/>
        <v>1845</v>
      </c>
      <c r="B1848" s="16" t="s">
        <v>5397</v>
      </c>
      <c r="C1848" s="9" t="s">
        <v>4475</v>
      </c>
      <c r="D1848" s="9" t="s">
        <v>12</v>
      </c>
      <c r="E1848" s="10" t="s">
        <v>5398</v>
      </c>
      <c r="F1848" s="11" t="s">
        <v>5399</v>
      </c>
      <c r="G1848" s="14" t="s">
        <v>35</v>
      </c>
      <c r="H1848" s="13"/>
    </row>
    <row r="1849" ht="25" customHeight="1" spans="1:8">
      <c r="A1849" s="8">
        <f t="shared" si="184"/>
        <v>1846</v>
      </c>
      <c r="B1849" s="16" t="s">
        <v>5400</v>
      </c>
      <c r="C1849" s="9" t="s">
        <v>4475</v>
      </c>
      <c r="D1849" s="9" t="s">
        <v>12</v>
      </c>
      <c r="E1849" s="10" t="s">
        <v>5401</v>
      </c>
      <c r="F1849" s="11" t="s">
        <v>1805</v>
      </c>
      <c r="G1849" s="14" t="s">
        <v>35</v>
      </c>
      <c r="H1849" s="13"/>
    </row>
    <row r="1850" ht="25" customHeight="1" spans="1:8">
      <c r="A1850" s="8">
        <f t="shared" si="184"/>
        <v>1847</v>
      </c>
      <c r="B1850" s="16" t="s">
        <v>5402</v>
      </c>
      <c r="C1850" s="9" t="s">
        <v>4475</v>
      </c>
      <c r="D1850" s="9" t="s">
        <v>12</v>
      </c>
      <c r="E1850" s="10" t="s">
        <v>5403</v>
      </c>
      <c r="F1850" s="11" t="s">
        <v>5404</v>
      </c>
      <c r="G1850" s="14" t="s">
        <v>35</v>
      </c>
      <c r="H1850" s="13"/>
    </row>
    <row r="1851" ht="25" customHeight="1" spans="1:8">
      <c r="A1851" s="8">
        <f t="shared" si="184"/>
        <v>1848</v>
      </c>
      <c r="B1851" s="16" t="s">
        <v>5405</v>
      </c>
      <c r="C1851" s="9" t="s">
        <v>4475</v>
      </c>
      <c r="D1851" s="9" t="s">
        <v>12</v>
      </c>
      <c r="E1851" s="10" t="s">
        <v>5406</v>
      </c>
      <c r="F1851" s="11" t="s">
        <v>1206</v>
      </c>
      <c r="G1851" s="14" t="s">
        <v>35</v>
      </c>
      <c r="H1851" s="13"/>
    </row>
    <row r="1852" ht="25" customHeight="1" spans="1:8">
      <c r="A1852" s="8">
        <f t="shared" si="184"/>
        <v>1849</v>
      </c>
      <c r="B1852" s="16" t="s">
        <v>5407</v>
      </c>
      <c r="C1852" s="9" t="s">
        <v>4475</v>
      </c>
      <c r="D1852" s="9" t="s">
        <v>12</v>
      </c>
      <c r="E1852" s="10" t="s">
        <v>5408</v>
      </c>
      <c r="F1852" s="11" t="s">
        <v>5409</v>
      </c>
      <c r="G1852" s="14" t="s">
        <v>35</v>
      </c>
      <c r="H1852" s="13"/>
    </row>
    <row r="1853" ht="25" customHeight="1" spans="1:8">
      <c r="A1853" s="8">
        <f t="shared" si="184"/>
        <v>1850</v>
      </c>
      <c r="B1853" s="16" t="s">
        <v>5410</v>
      </c>
      <c r="C1853" s="9" t="s">
        <v>4475</v>
      </c>
      <c r="D1853" s="9" t="s">
        <v>12</v>
      </c>
      <c r="E1853" s="10" t="s">
        <v>5411</v>
      </c>
      <c r="F1853" s="11" t="s">
        <v>5412</v>
      </c>
      <c r="G1853" s="14" t="s">
        <v>35</v>
      </c>
      <c r="H1853" s="13"/>
    </row>
    <row r="1854" ht="25" customHeight="1" spans="1:8">
      <c r="A1854" s="8">
        <f t="shared" si="184"/>
        <v>1851</v>
      </c>
      <c r="B1854" s="16" t="s">
        <v>5413</v>
      </c>
      <c r="C1854" s="9" t="s">
        <v>4475</v>
      </c>
      <c r="D1854" s="9" t="s">
        <v>12</v>
      </c>
      <c r="E1854" s="10" t="s">
        <v>5414</v>
      </c>
      <c r="F1854" s="11" t="s">
        <v>5415</v>
      </c>
      <c r="G1854" s="14" t="s">
        <v>35</v>
      </c>
      <c r="H1854" s="13"/>
    </row>
    <row r="1855" ht="25" customHeight="1" spans="1:8">
      <c r="A1855" s="8">
        <f t="shared" ref="A1855:A1864" si="185">ROW()-3</f>
        <v>1852</v>
      </c>
      <c r="B1855" s="16" t="s">
        <v>5416</v>
      </c>
      <c r="C1855" s="9" t="s">
        <v>4475</v>
      </c>
      <c r="D1855" s="9" t="s">
        <v>12</v>
      </c>
      <c r="E1855" s="10" t="s">
        <v>5417</v>
      </c>
      <c r="F1855" s="11" t="s">
        <v>5418</v>
      </c>
      <c r="G1855" s="14" t="s">
        <v>35</v>
      </c>
      <c r="H1855" s="13"/>
    </row>
    <row r="1856" ht="25" customHeight="1" spans="1:8">
      <c r="A1856" s="8">
        <f t="shared" si="185"/>
        <v>1853</v>
      </c>
      <c r="B1856" s="16" t="s">
        <v>5419</v>
      </c>
      <c r="C1856" s="9" t="s">
        <v>4475</v>
      </c>
      <c r="D1856" s="9" t="s">
        <v>12</v>
      </c>
      <c r="E1856" s="10" t="s">
        <v>5420</v>
      </c>
      <c r="F1856" s="11" t="s">
        <v>2066</v>
      </c>
      <c r="G1856" s="14" t="s">
        <v>35</v>
      </c>
      <c r="H1856" s="13"/>
    </row>
    <row r="1857" ht="25" customHeight="1" spans="1:8">
      <c r="A1857" s="8">
        <f t="shared" si="185"/>
        <v>1854</v>
      </c>
      <c r="B1857" s="16" t="s">
        <v>5421</v>
      </c>
      <c r="C1857" s="9" t="s">
        <v>4475</v>
      </c>
      <c r="D1857" s="9" t="s">
        <v>12</v>
      </c>
      <c r="E1857" s="10" t="s">
        <v>5422</v>
      </c>
      <c r="F1857" s="11" t="s">
        <v>1435</v>
      </c>
      <c r="G1857" s="14" t="s">
        <v>35</v>
      </c>
      <c r="H1857" s="13"/>
    </row>
    <row r="1858" ht="25" customHeight="1" spans="1:8">
      <c r="A1858" s="8">
        <f t="shared" si="185"/>
        <v>1855</v>
      </c>
      <c r="B1858" s="16" t="s">
        <v>5423</v>
      </c>
      <c r="C1858" s="9" t="s">
        <v>4475</v>
      </c>
      <c r="D1858" s="9" t="s">
        <v>12</v>
      </c>
      <c r="E1858" s="10" t="s">
        <v>5424</v>
      </c>
      <c r="F1858" s="11" t="s">
        <v>5425</v>
      </c>
      <c r="G1858" s="14" t="s">
        <v>35</v>
      </c>
      <c r="H1858" s="13"/>
    </row>
    <row r="1859" ht="25" customHeight="1" spans="1:8">
      <c r="A1859" s="8">
        <f t="shared" si="185"/>
        <v>1856</v>
      </c>
      <c r="B1859" s="16" t="s">
        <v>5426</v>
      </c>
      <c r="C1859" s="9" t="s">
        <v>4475</v>
      </c>
      <c r="D1859" s="9" t="s">
        <v>12</v>
      </c>
      <c r="E1859" s="10" t="s">
        <v>5427</v>
      </c>
      <c r="F1859" s="11" t="s">
        <v>816</v>
      </c>
      <c r="G1859" s="14" t="s">
        <v>35</v>
      </c>
      <c r="H1859" s="13"/>
    </row>
    <row r="1860" ht="25" customHeight="1" spans="1:8">
      <c r="A1860" s="8">
        <f t="shared" si="185"/>
        <v>1857</v>
      </c>
      <c r="B1860" s="16" t="s">
        <v>5428</v>
      </c>
      <c r="C1860" s="9" t="s">
        <v>4475</v>
      </c>
      <c r="D1860" s="9" t="s">
        <v>12</v>
      </c>
      <c r="E1860" s="10" t="s">
        <v>5429</v>
      </c>
      <c r="F1860" s="11" t="s">
        <v>5430</v>
      </c>
      <c r="G1860" s="14" t="s">
        <v>35</v>
      </c>
      <c r="H1860" s="13"/>
    </row>
    <row r="1861" ht="25" customHeight="1" spans="1:8">
      <c r="A1861" s="8">
        <f t="shared" si="185"/>
        <v>1858</v>
      </c>
      <c r="B1861" s="16" t="s">
        <v>5431</v>
      </c>
      <c r="C1861" s="9" t="s">
        <v>4475</v>
      </c>
      <c r="D1861" s="9" t="s">
        <v>12</v>
      </c>
      <c r="E1861" s="10" t="s">
        <v>5432</v>
      </c>
      <c r="F1861" s="11" t="s">
        <v>5433</v>
      </c>
      <c r="G1861" s="14" t="s">
        <v>35</v>
      </c>
      <c r="H1861" s="13"/>
    </row>
    <row r="1862" ht="25" customHeight="1" spans="1:8">
      <c r="A1862" s="8">
        <f t="shared" si="185"/>
        <v>1859</v>
      </c>
      <c r="B1862" s="16" t="s">
        <v>5434</v>
      </c>
      <c r="C1862" s="9" t="s">
        <v>4475</v>
      </c>
      <c r="D1862" s="9" t="s">
        <v>12</v>
      </c>
      <c r="E1862" s="10" t="s">
        <v>5435</v>
      </c>
      <c r="F1862" s="11" t="s">
        <v>5436</v>
      </c>
      <c r="G1862" s="14" t="s">
        <v>35</v>
      </c>
      <c r="H1862" s="13"/>
    </row>
    <row r="1863" ht="25" customHeight="1" spans="1:8">
      <c r="A1863" s="8">
        <f t="shared" si="185"/>
        <v>1860</v>
      </c>
      <c r="B1863" s="16" t="s">
        <v>5437</v>
      </c>
      <c r="C1863" s="9" t="s">
        <v>4475</v>
      </c>
      <c r="D1863" s="9" t="s">
        <v>12</v>
      </c>
      <c r="E1863" s="10" t="s">
        <v>5438</v>
      </c>
      <c r="F1863" s="11" t="s">
        <v>4045</v>
      </c>
      <c r="G1863" s="14" t="s">
        <v>35</v>
      </c>
      <c r="H1863" s="13"/>
    </row>
    <row r="1864" ht="25" customHeight="1" spans="1:8">
      <c r="A1864" s="8">
        <f t="shared" si="185"/>
        <v>1861</v>
      </c>
      <c r="B1864" s="16" t="s">
        <v>5439</v>
      </c>
      <c r="C1864" s="9" t="s">
        <v>4475</v>
      </c>
      <c r="D1864" s="9" t="s">
        <v>12</v>
      </c>
      <c r="E1864" s="10" t="s">
        <v>5440</v>
      </c>
      <c r="F1864" s="11" t="s">
        <v>5441</v>
      </c>
      <c r="G1864" s="14" t="s">
        <v>35</v>
      </c>
      <c r="H1864" s="13"/>
    </row>
    <row r="1865" ht="25" customHeight="1" spans="1:8">
      <c r="A1865" s="8">
        <f t="shared" ref="A1865:A1874" si="186">ROW()-3</f>
        <v>1862</v>
      </c>
      <c r="B1865" s="16" t="s">
        <v>5442</v>
      </c>
      <c r="C1865" s="9" t="s">
        <v>4475</v>
      </c>
      <c r="D1865" s="9" t="s">
        <v>12</v>
      </c>
      <c r="E1865" s="10" t="s">
        <v>5443</v>
      </c>
      <c r="F1865" s="11" t="s">
        <v>5444</v>
      </c>
      <c r="G1865" s="14" t="s">
        <v>35</v>
      </c>
      <c r="H1865" s="13"/>
    </row>
    <row r="1866" ht="25" customHeight="1" spans="1:8">
      <c r="A1866" s="8">
        <f t="shared" si="186"/>
        <v>1863</v>
      </c>
      <c r="B1866" s="16" t="s">
        <v>5445</v>
      </c>
      <c r="C1866" s="9" t="s">
        <v>4475</v>
      </c>
      <c r="D1866" s="9" t="s">
        <v>12</v>
      </c>
      <c r="E1866" s="10" t="s">
        <v>5446</v>
      </c>
      <c r="F1866" s="11" t="s">
        <v>5447</v>
      </c>
      <c r="G1866" s="14" t="s">
        <v>35</v>
      </c>
      <c r="H1866" s="13"/>
    </row>
    <row r="1867" ht="25" customHeight="1" spans="1:8">
      <c r="A1867" s="8">
        <f t="shared" si="186"/>
        <v>1864</v>
      </c>
      <c r="B1867" s="16" t="s">
        <v>5448</v>
      </c>
      <c r="C1867" s="9" t="s">
        <v>4475</v>
      </c>
      <c r="D1867" s="9" t="s">
        <v>12</v>
      </c>
      <c r="E1867" s="10" t="s">
        <v>5449</v>
      </c>
      <c r="F1867" s="11" t="s">
        <v>5450</v>
      </c>
      <c r="G1867" s="14" t="s">
        <v>35</v>
      </c>
      <c r="H1867" s="13"/>
    </row>
    <row r="1868" ht="25" customHeight="1" spans="1:8">
      <c r="A1868" s="8">
        <f t="shared" si="186"/>
        <v>1865</v>
      </c>
      <c r="B1868" s="16" t="s">
        <v>5451</v>
      </c>
      <c r="C1868" s="9" t="s">
        <v>4475</v>
      </c>
      <c r="D1868" s="9" t="s">
        <v>12</v>
      </c>
      <c r="E1868" s="10" t="s">
        <v>5452</v>
      </c>
      <c r="F1868" s="11" t="s">
        <v>799</v>
      </c>
      <c r="G1868" s="14" t="s">
        <v>35</v>
      </c>
      <c r="H1868" s="13"/>
    </row>
    <row r="1869" ht="25" customHeight="1" spans="1:8">
      <c r="A1869" s="8">
        <f t="shared" si="186"/>
        <v>1866</v>
      </c>
      <c r="B1869" s="16" t="s">
        <v>5453</v>
      </c>
      <c r="C1869" s="9" t="s">
        <v>4475</v>
      </c>
      <c r="D1869" s="9" t="s">
        <v>12</v>
      </c>
      <c r="E1869" s="10" t="s">
        <v>5454</v>
      </c>
      <c r="F1869" s="11" t="s">
        <v>5455</v>
      </c>
      <c r="G1869" s="14" t="s">
        <v>35</v>
      </c>
      <c r="H1869" s="13"/>
    </row>
    <row r="1870" ht="25" customHeight="1" spans="1:8">
      <c r="A1870" s="8">
        <f t="shared" si="186"/>
        <v>1867</v>
      </c>
      <c r="B1870" s="16" t="s">
        <v>5456</v>
      </c>
      <c r="C1870" s="9" t="s">
        <v>4475</v>
      </c>
      <c r="D1870" s="9" t="s">
        <v>12</v>
      </c>
      <c r="E1870" s="10" t="s">
        <v>5457</v>
      </c>
      <c r="F1870" s="11" t="s">
        <v>901</v>
      </c>
      <c r="G1870" s="14" t="s">
        <v>35</v>
      </c>
      <c r="H1870" s="13"/>
    </row>
    <row r="1871" ht="25" customHeight="1" spans="1:8">
      <c r="A1871" s="8">
        <f t="shared" si="186"/>
        <v>1868</v>
      </c>
      <c r="B1871" s="16" t="s">
        <v>5458</v>
      </c>
      <c r="C1871" s="9" t="s">
        <v>4475</v>
      </c>
      <c r="D1871" s="9" t="s">
        <v>12</v>
      </c>
      <c r="E1871" s="10" t="s">
        <v>5459</v>
      </c>
      <c r="F1871" s="11" t="s">
        <v>2230</v>
      </c>
      <c r="G1871" s="14" t="s">
        <v>35</v>
      </c>
      <c r="H1871" s="13"/>
    </row>
    <row r="1872" ht="25" customHeight="1" spans="1:8">
      <c r="A1872" s="8">
        <f t="shared" si="186"/>
        <v>1869</v>
      </c>
      <c r="B1872" s="16" t="s">
        <v>5460</v>
      </c>
      <c r="C1872" s="9" t="s">
        <v>4475</v>
      </c>
      <c r="D1872" s="9" t="s">
        <v>12</v>
      </c>
      <c r="E1872" s="10" t="s">
        <v>5461</v>
      </c>
      <c r="F1872" s="11" t="s">
        <v>1350</v>
      </c>
      <c r="G1872" s="14" t="s">
        <v>35</v>
      </c>
      <c r="H1872" s="13"/>
    </row>
    <row r="1873" ht="25" customHeight="1" spans="1:8">
      <c r="A1873" s="8">
        <f t="shared" si="186"/>
        <v>1870</v>
      </c>
      <c r="B1873" s="16" t="s">
        <v>5462</v>
      </c>
      <c r="C1873" s="9" t="s">
        <v>4475</v>
      </c>
      <c r="D1873" s="9" t="s">
        <v>12</v>
      </c>
      <c r="E1873" s="10" t="s">
        <v>5463</v>
      </c>
      <c r="F1873" s="11" t="s">
        <v>5464</v>
      </c>
      <c r="G1873" s="14" t="s">
        <v>35</v>
      </c>
      <c r="H1873" s="13"/>
    </row>
    <row r="1874" ht="25" customHeight="1" spans="1:8">
      <c r="A1874" s="8">
        <f t="shared" si="186"/>
        <v>1871</v>
      </c>
      <c r="B1874" s="16" t="s">
        <v>5465</v>
      </c>
      <c r="C1874" s="9" t="s">
        <v>4475</v>
      </c>
      <c r="D1874" s="9" t="s">
        <v>12</v>
      </c>
      <c r="E1874" s="10" t="s">
        <v>5466</v>
      </c>
      <c r="F1874" s="11" t="s">
        <v>2299</v>
      </c>
      <c r="G1874" s="14" t="s">
        <v>35</v>
      </c>
      <c r="H1874" s="13"/>
    </row>
    <row r="1875" ht="25" customHeight="1" spans="1:8">
      <c r="A1875" s="8">
        <f t="shared" ref="A1875:A1884" si="187">ROW()-3</f>
        <v>1872</v>
      </c>
      <c r="B1875" s="16" t="s">
        <v>5467</v>
      </c>
      <c r="C1875" s="9" t="s">
        <v>4475</v>
      </c>
      <c r="D1875" s="9" t="s">
        <v>12</v>
      </c>
      <c r="E1875" s="10" t="s">
        <v>5468</v>
      </c>
      <c r="F1875" s="11" t="s">
        <v>4441</v>
      </c>
      <c r="G1875" s="14" t="s">
        <v>35</v>
      </c>
      <c r="H1875" s="13"/>
    </row>
    <row r="1876" ht="25" customHeight="1" spans="1:8">
      <c r="A1876" s="8">
        <f t="shared" si="187"/>
        <v>1873</v>
      </c>
      <c r="B1876" s="16" t="s">
        <v>5469</v>
      </c>
      <c r="C1876" s="9" t="s">
        <v>4475</v>
      </c>
      <c r="D1876" s="9" t="s">
        <v>12</v>
      </c>
      <c r="E1876" s="10" t="s">
        <v>5470</v>
      </c>
      <c r="F1876" s="11" t="s">
        <v>5471</v>
      </c>
      <c r="G1876" s="14" t="s">
        <v>35</v>
      </c>
      <c r="H1876" s="13"/>
    </row>
    <row r="1877" ht="25" customHeight="1" spans="1:8">
      <c r="A1877" s="8">
        <f t="shared" si="187"/>
        <v>1874</v>
      </c>
      <c r="B1877" s="16" t="s">
        <v>5472</v>
      </c>
      <c r="C1877" s="9" t="s">
        <v>4475</v>
      </c>
      <c r="D1877" s="9" t="s">
        <v>12</v>
      </c>
      <c r="E1877" s="10" t="s">
        <v>5473</v>
      </c>
      <c r="F1877" s="11" t="s">
        <v>5474</v>
      </c>
      <c r="G1877" s="14" t="s">
        <v>35</v>
      </c>
      <c r="H1877" s="13"/>
    </row>
    <row r="1878" ht="25" customHeight="1" spans="1:8">
      <c r="A1878" s="8">
        <f t="shared" si="187"/>
        <v>1875</v>
      </c>
      <c r="B1878" s="16" t="s">
        <v>5475</v>
      </c>
      <c r="C1878" s="9" t="s">
        <v>4475</v>
      </c>
      <c r="D1878" s="9" t="s">
        <v>12</v>
      </c>
      <c r="E1878" s="10" t="s">
        <v>5476</v>
      </c>
      <c r="F1878" s="11" t="s">
        <v>5477</v>
      </c>
      <c r="G1878" s="14" t="s">
        <v>35</v>
      </c>
      <c r="H1878" s="13"/>
    </row>
    <row r="1879" ht="25" customHeight="1" spans="1:8">
      <c r="A1879" s="8">
        <f t="shared" si="187"/>
        <v>1876</v>
      </c>
      <c r="B1879" s="16" t="s">
        <v>5478</v>
      </c>
      <c r="C1879" s="9" t="s">
        <v>4475</v>
      </c>
      <c r="D1879" s="9" t="s">
        <v>12</v>
      </c>
      <c r="E1879" s="10" t="s">
        <v>5479</v>
      </c>
      <c r="F1879" s="11" t="s">
        <v>2792</v>
      </c>
      <c r="G1879" s="14" t="s">
        <v>35</v>
      </c>
      <c r="H1879" s="13"/>
    </row>
    <row r="1880" ht="25" customHeight="1" spans="1:8">
      <c r="A1880" s="8">
        <f t="shared" si="187"/>
        <v>1877</v>
      </c>
      <c r="B1880" s="16" t="s">
        <v>5480</v>
      </c>
      <c r="C1880" s="9" t="s">
        <v>4475</v>
      </c>
      <c r="D1880" s="9" t="s">
        <v>12</v>
      </c>
      <c r="E1880" s="10" t="s">
        <v>5481</v>
      </c>
      <c r="F1880" s="11" t="s">
        <v>5482</v>
      </c>
      <c r="G1880" s="14" t="s">
        <v>35</v>
      </c>
      <c r="H1880" s="13"/>
    </row>
    <row r="1881" ht="25" customHeight="1" spans="1:8">
      <c r="A1881" s="8">
        <f t="shared" si="187"/>
        <v>1878</v>
      </c>
      <c r="B1881" s="16" t="s">
        <v>5483</v>
      </c>
      <c r="C1881" s="9" t="s">
        <v>4475</v>
      </c>
      <c r="D1881" s="9" t="s">
        <v>12</v>
      </c>
      <c r="E1881" s="10" t="s">
        <v>5484</v>
      </c>
      <c r="F1881" s="11" t="s">
        <v>5485</v>
      </c>
      <c r="G1881" s="14" t="s">
        <v>35</v>
      </c>
      <c r="H1881" s="13"/>
    </row>
    <row r="1882" ht="25" customHeight="1" spans="1:8">
      <c r="A1882" s="8">
        <f t="shared" si="187"/>
        <v>1879</v>
      </c>
      <c r="B1882" s="16" t="s">
        <v>5486</v>
      </c>
      <c r="C1882" s="9" t="s">
        <v>4475</v>
      </c>
      <c r="D1882" s="9" t="s">
        <v>12</v>
      </c>
      <c r="E1882" s="10" t="s">
        <v>5487</v>
      </c>
      <c r="F1882" s="11" t="s">
        <v>5488</v>
      </c>
      <c r="G1882" s="14" t="s">
        <v>35</v>
      </c>
      <c r="H1882" s="13"/>
    </row>
    <row r="1883" ht="25" customHeight="1" spans="1:8">
      <c r="A1883" s="8">
        <f t="shared" si="187"/>
        <v>1880</v>
      </c>
      <c r="B1883" s="16" t="s">
        <v>5489</v>
      </c>
      <c r="C1883" s="9" t="s">
        <v>4475</v>
      </c>
      <c r="D1883" s="9" t="s">
        <v>12</v>
      </c>
      <c r="E1883" s="10" t="s">
        <v>5490</v>
      </c>
      <c r="F1883" s="11" t="s">
        <v>5491</v>
      </c>
      <c r="G1883" s="14" t="s">
        <v>35</v>
      </c>
      <c r="H1883" s="13"/>
    </row>
    <row r="1884" ht="25" customHeight="1" spans="1:8">
      <c r="A1884" s="8">
        <f t="shared" si="187"/>
        <v>1881</v>
      </c>
      <c r="B1884" s="16" t="s">
        <v>5492</v>
      </c>
      <c r="C1884" s="9" t="s">
        <v>4475</v>
      </c>
      <c r="D1884" s="9" t="s">
        <v>12</v>
      </c>
      <c r="E1884" s="10" t="s">
        <v>5493</v>
      </c>
      <c r="F1884" s="11" t="s">
        <v>5494</v>
      </c>
      <c r="G1884" s="14" t="s">
        <v>35</v>
      </c>
      <c r="H1884" s="13"/>
    </row>
    <row r="1885" ht="25" customHeight="1" spans="1:8">
      <c r="A1885" s="8">
        <f t="shared" ref="A1885:A1894" si="188">ROW()-3</f>
        <v>1882</v>
      </c>
      <c r="B1885" s="16" t="s">
        <v>5495</v>
      </c>
      <c r="C1885" s="9" t="s">
        <v>4475</v>
      </c>
      <c r="D1885" s="9" t="s">
        <v>12</v>
      </c>
      <c r="E1885" s="10" t="s">
        <v>5496</v>
      </c>
      <c r="F1885" s="11" t="s">
        <v>5497</v>
      </c>
      <c r="G1885" s="14" t="s">
        <v>35</v>
      </c>
      <c r="H1885" s="13"/>
    </row>
    <row r="1886" ht="25" customHeight="1" spans="1:8">
      <c r="A1886" s="8">
        <f t="shared" si="188"/>
        <v>1883</v>
      </c>
      <c r="B1886" s="16" t="s">
        <v>5498</v>
      </c>
      <c r="C1886" s="9" t="s">
        <v>4475</v>
      </c>
      <c r="D1886" s="9" t="s">
        <v>12</v>
      </c>
      <c r="E1886" s="10" t="s">
        <v>5499</v>
      </c>
      <c r="F1886" s="11" t="s">
        <v>531</v>
      </c>
      <c r="G1886" s="14" t="s">
        <v>35</v>
      </c>
      <c r="H1886" s="13"/>
    </row>
    <row r="1887" ht="25" customHeight="1" spans="1:8">
      <c r="A1887" s="8">
        <f t="shared" si="188"/>
        <v>1884</v>
      </c>
      <c r="B1887" s="16" t="s">
        <v>5500</v>
      </c>
      <c r="C1887" s="9" t="s">
        <v>4475</v>
      </c>
      <c r="D1887" s="9" t="s">
        <v>12</v>
      </c>
      <c r="E1887" s="10" t="s">
        <v>5501</v>
      </c>
      <c r="F1887" s="11" t="s">
        <v>5502</v>
      </c>
      <c r="G1887" s="14" t="s">
        <v>35</v>
      </c>
      <c r="H1887" s="13"/>
    </row>
    <row r="1888" ht="25" customHeight="1" spans="1:8">
      <c r="A1888" s="8">
        <f t="shared" si="188"/>
        <v>1885</v>
      </c>
      <c r="B1888" s="16" t="s">
        <v>5503</v>
      </c>
      <c r="C1888" s="9" t="s">
        <v>4475</v>
      </c>
      <c r="D1888" s="9" t="s">
        <v>12</v>
      </c>
      <c r="E1888" s="10" t="s">
        <v>5504</v>
      </c>
      <c r="F1888" s="11" t="s">
        <v>1315</v>
      </c>
      <c r="G1888" s="14" t="s">
        <v>35</v>
      </c>
      <c r="H1888" s="13"/>
    </row>
    <row r="1889" ht="25" customHeight="1" spans="1:8">
      <c r="A1889" s="8">
        <f t="shared" si="188"/>
        <v>1886</v>
      </c>
      <c r="B1889" s="16" t="s">
        <v>5505</v>
      </c>
      <c r="C1889" s="9" t="s">
        <v>4475</v>
      </c>
      <c r="D1889" s="9" t="s">
        <v>12</v>
      </c>
      <c r="E1889" s="10" t="s">
        <v>5506</v>
      </c>
      <c r="F1889" s="11" t="s">
        <v>808</v>
      </c>
      <c r="G1889" s="14" t="s">
        <v>35</v>
      </c>
      <c r="H1889" s="13"/>
    </row>
    <row r="1890" ht="25" customHeight="1" spans="1:8">
      <c r="A1890" s="8">
        <f t="shared" si="188"/>
        <v>1887</v>
      </c>
      <c r="B1890" s="16" t="s">
        <v>5507</v>
      </c>
      <c r="C1890" s="9" t="s">
        <v>4475</v>
      </c>
      <c r="D1890" s="9" t="s">
        <v>12</v>
      </c>
      <c r="E1890" s="10" t="s">
        <v>5508</v>
      </c>
      <c r="F1890" s="11" t="s">
        <v>311</v>
      </c>
      <c r="G1890" s="14" t="s">
        <v>35</v>
      </c>
      <c r="H1890" s="13"/>
    </row>
    <row r="1891" ht="25" customHeight="1" spans="1:8">
      <c r="A1891" s="8">
        <f t="shared" si="188"/>
        <v>1888</v>
      </c>
      <c r="B1891" s="16" t="s">
        <v>5509</v>
      </c>
      <c r="C1891" s="9" t="s">
        <v>4475</v>
      </c>
      <c r="D1891" s="9" t="s">
        <v>12</v>
      </c>
      <c r="E1891" s="10" t="s">
        <v>5510</v>
      </c>
      <c r="F1891" s="11" t="s">
        <v>5511</v>
      </c>
      <c r="G1891" s="14" t="s">
        <v>35</v>
      </c>
      <c r="H1891" s="13"/>
    </row>
    <row r="1892" ht="25" customHeight="1" spans="1:8">
      <c r="A1892" s="8">
        <f t="shared" si="188"/>
        <v>1889</v>
      </c>
      <c r="B1892" s="16" t="s">
        <v>5512</v>
      </c>
      <c r="C1892" s="9" t="s">
        <v>4475</v>
      </c>
      <c r="D1892" s="9" t="s">
        <v>12</v>
      </c>
      <c r="E1892" s="10" t="s">
        <v>5513</v>
      </c>
      <c r="F1892" s="11" t="s">
        <v>5514</v>
      </c>
      <c r="G1892" s="14" t="s">
        <v>35</v>
      </c>
      <c r="H1892" s="13"/>
    </row>
    <row r="1893" ht="25" customHeight="1" spans="1:8">
      <c r="A1893" s="8">
        <f t="shared" si="188"/>
        <v>1890</v>
      </c>
      <c r="B1893" s="16" t="s">
        <v>5515</v>
      </c>
      <c r="C1893" s="9" t="s">
        <v>4475</v>
      </c>
      <c r="D1893" s="9" t="s">
        <v>12</v>
      </c>
      <c r="E1893" s="10" t="s">
        <v>5516</v>
      </c>
      <c r="F1893" s="11" t="s">
        <v>1273</v>
      </c>
      <c r="G1893" s="14" t="s">
        <v>35</v>
      </c>
      <c r="H1893" s="13"/>
    </row>
    <row r="1894" ht="25" customHeight="1" spans="1:8">
      <c r="A1894" s="8">
        <f t="shared" si="188"/>
        <v>1891</v>
      </c>
      <c r="B1894" s="16" t="s">
        <v>5517</v>
      </c>
      <c r="C1894" s="9" t="s">
        <v>5518</v>
      </c>
      <c r="D1894" s="9" t="s">
        <v>5519</v>
      </c>
      <c r="E1894" s="10" t="s">
        <v>5520</v>
      </c>
      <c r="F1894" s="11" t="s">
        <v>5521</v>
      </c>
      <c r="G1894" s="17" t="s">
        <v>5522</v>
      </c>
      <c r="H1894" s="13"/>
    </row>
    <row r="1895" ht="25" customHeight="1" spans="1:8">
      <c r="A1895" s="8">
        <f t="shared" ref="A1895:A1904" si="189">ROW()-3</f>
        <v>1892</v>
      </c>
      <c r="B1895" s="16" t="s">
        <v>5523</v>
      </c>
      <c r="C1895" s="9" t="s">
        <v>5518</v>
      </c>
      <c r="D1895" s="9" t="s">
        <v>5519</v>
      </c>
      <c r="E1895" s="10" t="s">
        <v>5524</v>
      </c>
      <c r="F1895" s="11" t="s">
        <v>5525</v>
      </c>
      <c r="G1895" s="17" t="s">
        <v>215</v>
      </c>
      <c r="H1895" s="13"/>
    </row>
    <row r="1896" ht="25" customHeight="1" spans="1:8">
      <c r="A1896" s="8">
        <f t="shared" si="189"/>
        <v>1893</v>
      </c>
      <c r="B1896" s="16" t="s">
        <v>5526</v>
      </c>
      <c r="C1896" s="9" t="s">
        <v>5518</v>
      </c>
      <c r="D1896" s="9" t="s">
        <v>5519</v>
      </c>
      <c r="E1896" s="10" t="s">
        <v>5527</v>
      </c>
      <c r="F1896" s="11" t="s">
        <v>5528</v>
      </c>
      <c r="G1896" s="17" t="s">
        <v>3375</v>
      </c>
      <c r="H1896" s="13"/>
    </row>
    <row r="1897" ht="25" customHeight="1" spans="1:8">
      <c r="A1897" s="8">
        <f t="shared" si="189"/>
        <v>1894</v>
      </c>
      <c r="B1897" s="16" t="s">
        <v>5529</v>
      </c>
      <c r="C1897" s="9" t="s">
        <v>5518</v>
      </c>
      <c r="D1897" s="9" t="s">
        <v>5519</v>
      </c>
      <c r="E1897" s="10" t="s">
        <v>5530</v>
      </c>
      <c r="F1897" s="11" t="s">
        <v>1064</v>
      </c>
      <c r="G1897" s="17" t="s">
        <v>5531</v>
      </c>
      <c r="H1897" s="13"/>
    </row>
    <row r="1898" ht="25" customHeight="1" spans="1:8">
      <c r="A1898" s="8">
        <f t="shared" si="189"/>
        <v>1895</v>
      </c>
      <c r="B1898" s="16" t="s">
        <v>5532</v>
      </c>
      <c r="C1898" s="9" t="s">
        <v>5518</v>
      </c>
      <c r="D1898" s="9" t="s">
        <v>5519</v>
      </c>
      <c r="E1898" s="10" t="s">
        <v>5533</v>
      </c>
      <c r="F1898" s="11" t="s">
        <v>5534</v>
      </c>
      <c r="G1898" s="17" t="s">
        <v>271</v>
      </c>
      <c r="H1898" s="13"/>
    </row>
    <row r="1899" ht="25" customHeight="1" spans="1:8">
      <c r="A1899" s="8">
        <f t="shared" si="189"/>
        <v>1896</v>
      </c>
      <c r="B1899" s="16" t="s">
        <v>5535</v>
      </c>
      <c r="C1899" s="9" t="s">
        <v>5518</v>
      </c>
      <c r="D1899" s="9" t="s">
        <v>5519</v>
      </c>
      <c r="E1899" s="10" t="s">
        <v>5536</v>
      </c>
      <c r="F1899" s="11" t="s">
        <v>5537</v>
      </c>
      <c r="G1899" s="17" t="s">
        <v>3217</v>
      </c>
      <c r="H1899" s="13"/>
    </row>
    <row r="1900" ht="25" customHeight="1" spans="1:8">
      <c r="A1900" s="8">
        <f t="shared" si="189"/>
        <v>1897</v>
      </c>
      <c r="B1900" s="16" t="s">
        <v>5538</v>
      </c>
      <c r="C1900" s="9" t="s">
        <v>5518</v>
      </c>
      <c r="D1900" s="9" t="s">
        <v>5519</v>
      </c>
      <c r="E1900" s="10" t="s">
        <v>5539</v>
      </c>
      <c r="F1900" s="11" t="s">
        <v>5540</v>
      </c>
      <c r="G1900" s="17" t="s">
        <v>23</v>
      </c>
      <c r="H1900" s="13"/>
    </row>
    <row r="1901" ht="25" customHeight="1" spans="1:8">
      <c r="A1901" s="8">
        <f t="shared" si="189"/>
        <v>1898</v>
      </c>
      <c r="B1901" s="16" t="s">
        <v>5541</v>
      </c>
      <c r="C1901" s="9" t="s">
        <v>5518</v>
      </c>
      <c r="D1901" s="9" t="s">
        <v>5519</v>
      </c>
      <c r="E1901" s="10" t="s">
        <v>5542</v>
      </c>
      <c r="F1901" s="11" t="s">
        <v>3986</v>
      </c>
      <c r="G1901" s="17" t="s">
        <v>315</v>
      </c>
      <c r="H1901" s="13"/>
    </row>
    <row r="1902" ht="25" customHeight="1" spans="1:8">
      <c r="A1902" s="8">
        <f t="shared" si="189"/>
        <v>1899</v>
      </c>
      <c r="B1902" s="16" t="s">
        <v>5543</v>
      </c>
      <c r="C1902" s="9" t="s">
        <v>5518</v>
      </c>
      <c r="D1902" s="9" t="s">
        <v>5519</v>
      </c>
      <c r="E1902" s="10" t="s">
        <v>5544</v>
      </c>
      <c r="F1902" s="11" t="s">
        <v>5545</v>
      </c>
      <c r="G1902" s="17" t="s">
        <v>315</v>
      </c>
      <c r="H1902" s="13"/>
    </row>
    <row r="1903" ht="25" customHeight="1" spans="1:8">
      <c r="A1903" s="8">
        <f t="shared" si="189"/>
        <v>1900</v>
      </c>
      <c r="B1903" s="16" t="s">
        <v>5546</v>
      </c>
      <c r="C1903" s="9" t="s">
        <v>5518</v>
      </c>
      <c r="D1903" s="9" t="s">
        <v>5519</v>
      </c>
      <c r="E1903" s="10" t="s">
        <v>5547</v>
      </c>
      <c r="F1903" s="11" t="s">
        <v>5548</v>
      </c>
      <c r="G1903" s="17" t="s">
        <v>341</v>
      </c>
      <c r="H1903" s="13"/>
    </row>
    <row r="1904" ht="25" customHeight="1" spans="1:8">
      <c r="A1904" s="8">
        <f t="shared" si="189"/>
        <v>1901</v>
      </c>
      <c r="B1904" s="16" t="s">
        <v>5549</v>
      </c>
      <c r="C1904" s="9" t="s">
        <v>5518</v>
      </c>
      <c r="D1904" s="9" t="s">
        <v>5519</v>
      </c>
      <c r="E1904" s="10" t="s">
        <v>5550</v>
      </c>
      <c r="F1904" s="11" t="s">
        <v>5551</v>
      </c>
      <c r="G1904" s="17" t="s">
        <v>345</v>
      </c>
      <c r="H1904" s="13"/>
    </row>
    <row r="1905" ht="25" customHeight="1" spans="1:8">
      <c r="A1905" s="8">
        <f t="shared" ref="A1905:A1914" si="190">ROW()-3</f>
        <v>1902</v>
      </c>
      <c r="B1905" s="16" t="s">
        <v>5552</v>
      </c>
      <c r="C1905" s="9" t="s">
        <v>5518</v>
      </c>
      <c r="D1905" s="9" t="s">
        <v>5519</v>
      </c>
      <c r="E1905" s="10" t="s">
        <v>5553</v>
      </c>
      <c r="F1905" s="11" t="s">
        <v>5554</v>
      </c>
      <c r="G1905" s="17" t="s">
        <v>374</v>
      </c>
      <c r="H1905" s="13"/>
    </row>
    <row r="1906" ht="25" customHeight="1" spans="1:8">
      <c r="A1906" s="8">
        <f t="shared" si="190"/>
        <v>1903</v>
      </c>
      <c r="B1906" s="16" t="s">
        <v>5555</v>
      </c>
      <c r="C1906" s="9" t="s">
        <v>5518</v>
      </c>
      <c r="D1906" s="9" t="s">
        <v>5519</v>
      </c>
      <c r="E1906" s="10" t="s">
        <v>5556</v>
      </c>
      <c r="F1906" s="11" t="s">
        <v>5557</v>
      </c>
      <c r="G1906" s="17" t="s">
        <v>3876</v>
      </c>
      <c r="H1906" s="13"/>
    </row>
    <row r="1907" ht="25" customHeight="1" spans="1:8">
      <c r="A1907" s="8">
        <f t="shared" si="190"/>
        <v>1904</v>
      </c>
      <c r="B1907" s="16" t="s">
        <v>5558</v>
      </c>
      <c r="C1907" s="9" t="s">
        <v>5518</v>
      </c>
      <c r="D1907" s="9" t="s">
        <v>5519</v>
      </c>
      <c r="E1907" s="10" t="s">
        <v>5559</v>
      </c>
      <c r="F1907" s="11" t="s">
        <v>4396</v>
      </c>
      <c r="G1907" s="17" t="s">
        <v>4680</v>
      </c>
      <c r="H1907" s="13"/>
    </row>
    <row r="1908" ht="25" customHeight="1" spans="1:8">
      <c r="A1908" s="8">
        <f t="shared" si="190"/>
        <v>1905</v>
      </c>
      <c r="B1908" s="16" t="s">
        <v>5560</v>
      </c>
      <c r="C1908" s="9" t="s">
        <v>5518</v>
      </c>
      <c r="D1908" s="9" t="s">
        <v>5519</v>
      </c>
      <c r="E1908" s="10" t="s">
        <v>5561</v>
      </c>
      <c r="F1908" s="11" t="s">
        <v>4647</v>
      </c>
      <c r="G1908" s="17" t="s">
        <v>434</v>
      </c>
      <c r="H1908" s="13"/>
    </row>
    <row r="1909" ht="25" customHeight="1" spans="1:8">
      <c r="A1909" s="8">
        <f t="shared" si="190"/>
        <v>1906</v>
      </c>
      <c r="B1909" s="16" t="s">
        <v>5562</v>
      </c>
      <c r="C1909" s="9" t="s">
        <v>5518</v>
      </c>
      <c r="D1909" s="9" t="s">
        <v>5519</v>
      </c>
      <c r="E1909" s="10" t="s">
        <v>5563</v>
      </c>
      <c r="F1909" s="11" t="s">
        <v>5564</v>
      </c>
      <c r="G1909" s="17" t="s">
        <v>1756</v>
      </c>
      <c r="H1909" s="13"/>
    </row>
    <row r="1910" ht="25" customHeight="1" spans="1:8">
      <c r="A1910" s="8">
        <f t="shared" si="190"/>
        <v>1907</v>
      </c>
      <c r="B1910" s="16" t="s">
        <v>5565</v>
      </c>
      <c r="C1910" s="9" t="s">
        <v>5518</v>
      </c>
      <c r="D1910" s="9" t="s">
        <v>5519</v>
      </c>
      <c r="E1910" s="10" t="s">
        <v>5566</v>
      </c>
      <c r="F1910" s="11" t="s">
        <v>5567</v>
      </c>
      <c r="G1910" s="17" t="s">
        <v>4239</v>
      </c>
      <c r="H1910" s="13"/>
    </row>
    <row r="1911" ht="25" customHeight="1" spans="1:8">
      <c r="A1911" s="8">
        <f t="shared" si="190"/>
        <v>1908</v>
      </c>
      <c r="B1911" s="16" t="s">
        <v>5568</v>
      </c>
      <c r="C1911" s="9" t="s">
        <v>5518</v>
      </c>
      <c r="D1911" s="9" t="s">
        <v>5519</v>
      </c>
      <c r="E1911" s="10" t="s">
        <v>5569</v>
      </c>
      <c r="F1911" s="11" t="s">
        <v>5570</v>
      </c>
      <c r="G1911" s="17" t="s">
        <v>4098</v>
      </c>
      <c r="H1911" s="13"/>
    </row>
    <row r="1912" ht="25" customHeight="1" spans="1:8">
      <c r="A1912" s="8">
        <f t="shared" si="190"/>
        <v>1909</v>
      </c>
      <c r="B1912" s="16" t="s">
        <v>5571</v>
      </c>
      <c r="C1912" s="9" t="s">
        <v>5518</v>
      </c>
      <c r="D1912" s="9" t="s">
        <v>5519</v>
      </c>
      <c r="E1912" s="10" t="s">
        <v>5572</v>
      </c>
      <c r="F1912" s="11" t="s">
        <v>5573</v>
      </c>
      <c r="G1912" s="17" t="s">
        <v>601</v>
      </c>
      <c r="H1912" s="13"/>
    </row>
    <row r="1913" ht="25" customHeight="1" spans="1:8">
      <c r="A1913" s="8">
        <f t="shared" si="190"/>
        <v>1910</v>
      </c>
      <c r="B1913" s="16" t="s">
        <v>5574</v>
      </c>
      <c r="C1913" s="9" t="s">
        <v>5518</v>
      </c>
      <c r="D1913" s="9" t="s">
        <v>5519</v>
      </c>
      <c r="E1913" s="10" t="s">
        <v>5575</v>
      </c>
      <c r="F1913" s="11" t="s">
        <v>5576</v>
      </c>
      <c r="G1913" s="17" t="s">
        <v>633</v>
      </c>
      <c r="H1913" s="13"/>
    </row>
    <row r="1914" ht="25" customHeight="1" spans="1:8">
      <c r="A1914" s="8">
        <f t="shared" si="190"/>
        <v>1911</v>
      </c>
      <c r="B1914" s="16" t="s">
        <v>5577</v>
      </c>
      <c r="C1914" s="9" t="s">
        <v>5518</v>
      </c>
      <c r="D1914" s="9" t="s">
        <v>5519</v>
      </c>
      <c r="E1914" s="10" t="s">
        <v>5578</v>
      </c>
      <c r="F1914" s="11" t="s">
        <v>5579</v>
      </c>
      <c r="G1914" s="17" t="s">
        <v>1913</v>
      </c>
      <c r="H1914" s="13"/>
    </row>
    <row r="1915" ht="25" customHeight="1" spans="1:8">
      <c r="A1915" s="8">
        <f t="shared" ref="A1915:A1924" si="191">ROW()-3</f>
        <v>1912</v>
      </c>
      <c r="B1915" s="16" t="s">
        <v>5580</v>
      </c>
      <c r="C1915" s="9" t="s">
        <v>5518</v>
      </c>
      <c r="D1915" s="9" t="s">
        <v>5519</v>
      </c>
      <c r="E1915" s="10" t="s">
        <v>5581</v>
      </c>
      <c r="F1915" s="11" t="s">
        <v>3948</v>
      </c>
      <c r="G1915" s="17" t="s">
        <v>1913</v>
      </c>
      <c r="H1915" s="13"/>
    </row>
    <row r="1916" ht="25" customHeight="1" spans="1:8">
      <c r="A1916" s="8">
        <f t="shared" si="191"/>
        <v>1913</v>
      </c>
      <c r="B1916" s="16" t="s">
        <v>5582</v>
      </c>
      <c r="C1916" s="9" t="s">
        <v>5518</v>
      </c>
      <c r="D1916" s="9" t="s">
        <v>5519</v>
      </c>
      <c r="E1916" s="10" t="s">
        <v>3345</v>
      </c>
      <c r="F1916" s="11" t="s">
        <v>4650</v>
      </c>
      <c r="G1916" s="17" t="s">
        <v>5583</v>
      </c>
      <c r="H1916" s="13"/>
    </row>
    <row r="1917" ht="25" customHeight="1" spans="1:8">
      <c r="A1917" s="8">
        <f t="shared" si="191"/>
        <v>1914</v>
      </c>
      <c r="B1917" s="16" t="s">
        <v>5584</v>
      </c>
      <c r="C1917" s="9" t="s">
        <v>5518</v>
      </c>
      <c r="D1917" s="9" t="s">
        <v>5519</v>
      </c>
      <c r="E1917" s="10" t="s">
        <v>5585</v>
      </c>
      <c r="F1917" s="11" t="s">
        <v>5586</v>
      </c>
      <c r="G1917" s="14" t="s">
        <v>35</v>
      </c>
      <c r="H1917" s="13"/>
    </row>
    <row r="1918" ht="25" customHeight="1" spans="1:8">
      <c r="A1918" s="8">
        <f t="shared" si="191"/>
        <v>1915</v>
      </c>
      <c r="B1918" s="16" t="s">
        <v>5587</v>
      </c>
      <c r="C1918" s="9" t="s">
        <v>5518</v>
      </c>
      <c r="D1918" s="9" t="s">
        <v>5519</v>
      </c>
      <c r="E1918" s="10" t="s">
        <v>3249</v>
      </c>
      <c r="F1918" s="11" t="s">
        <v>5588</v>
      </c>
      <c r="G1918" s="14" t="s">
        <v>35</v>
      </c>
      <c r="H1918" s="13"/>
    </row>
    <row r="1919" ht="25" customHeight="1" spans="1:8">
      <c r="A1919" s="8">
        <f t="shared" si="191"/>
        <v>1916</v>
      </c>
      <c r="B1919" s="16" t="s">
        <v>5589</v>
      </c>
      <c r="C1919" s="9" t="s">
        <v>5518</v>
      </c>
      <c r="D1919" s="9" t="s">
        <v>5519</v>
      </c>
      <c r="E1919" s="10" t="s">
        <v>5590</v>
      </c>
      <c r="F1919" s="11" t="s">
        <v>5591</v>
      </c>
      <c r="G1919" s="14" t="s">
        <v>35</v>
      </c>
      <c r="H1919" s="13"/>
    </row>
    <row r="1920" ht="25" customHeight="1" spans="1:8">
      <c r="A1920" s="8">
        <f t="shared" si="191"/>
        <v>1917</v>
      </c>
      <c r="B1920" s="16" t="s">
        <v>5592</v>
      </c>
      <c r="C1920" s="9" t="s">
        <v>5518</v>
      </c>
      <c r="D1920" s="9" t="s">
        <v>5519</v>
      </c>
      <c r="E1920" s="10" t="s">
        <v>5593</v>
      </c>
      <c r="F1920" s="11" t="s">
        <v>5594</v>
      </c>
      <c r="G1920" s="14" t="s">
        <v>35</v>
      </c>
      <c r="H1920" s="13"/>
    </row>
    <row r="1921" ht="25" customHeight="1" spans="1:8">
      <c r="A1921" s="8">
        <f t="shared" si="191"/>
        <v>1918</v>
      </c>
      <c r="B1921" s="16" t="s">
        <v>5595</v>
      </c>
      <c r="C1921" s="9" t="s">
        <v>5518</v>
      </c>
      <c r="D1921" s="9" t="s">
        <v>5519</v>
      </c>
      <c r="E1921" s="10" t="s">
        <v>5596</v>
      </c>
      <c r="F1921" s="11" t="s">
        <v>5597</v>
      </c>
      <c r="G1921" s="14" t="s">
        <v>35</v>
      </c>
      <c r="H1921" s="13"/>
    </row>
    <row r="1922" ht="25" customHeight="1" spans="1:8">
      <c r="A1922" s="8">
        <f t="shared" si="191"/>
        <v>1919</v>
      </c>
      <c r="B1922" s="16" t="s">
        <v>5598</v>
      </c>
      <c r="C1922" s="9" t="s">
        <v>5518</v>
      </c>
      <c r="D1922" s="9" t="s">
        <v>5519</v>
      </c>
      <c r="E1922" s="10" t="s">
        <v>5599</v>
      </c>
      <c r="F1922" s="11" t="s">
        <v>5600</v>
      </c>
      <c r="G1922" s="14" t="s">
        <v>35</v>
      </c>
      <c r="H1922" s="13"/>
    </row>
    <row r="1923" ht="25" customHeight="1" spans="1:8">
      <c r="A1923" s="8">
        <f t="shared" si="191"/>
        <v>1920</v>
      </c>
      <c r="B1923" s="16" t="s">
        <v>5601</v>
      </c>
      <c r="C1923" s="9" t="s">
        <v>5518</v>
      </c>
      <c r="D1923" s="9" t="s">
        <v>5519</v>
      </c>
      <c r="E1923" s="10" t="s">
        <v>5602</v>
      </c>
      <c r="F1923" s="11" t="s">
        <v>1276</v>
      </c>
      <c r="G1923" s="14" t="s">
        <v>35</v>
      </c>
      <c r="H1923" s="13"/>
    </row>
    <row r="1924" ht="25" customHeight="1" spans="1:8">
      <c r="A1924" s="8">
        <f t="shared" si="191"/>
        <v>1921</v>
      </c>
      <c r="B1924" s="16" t="s">
        <v>5603</v>
      </c>
      <c r="C1924" s="9" t="s">
        <v>5518</v>
      </c>
      <c r="D1924" s="9" t="s">
        <v>5519</v>
      </c>
      <c r="E1924" s="10" t="s">
        <v>618</v>
      </c>
      <c r="F1924" s="11" t="s">
        <v>5604</v>
      </c>
      <c r="G1924" s="14" t="s">
        <v>35</v>
      </c>
      <c r="H1924" s="13"/>
    </row>
    <row r="1925" ht="25" customHeight="1" spans="1:8">
      <c r="A1925" s="8">
        <f t="shared" ref="A1925:A1934" si="192">ROW()-3</f>
        <v>1922</v>
      </c>
      <c r="B1925" s="16" t="s">
        <v>5605</v>
      </c>
      <c r="C1925" s="9" t="s">
        <v>5518</v>
      </c>
      <c r="D1925" s="9" t="s">
        <v>5519</v>
      </c>
      <c r="E1925" s="10" t="s">
        <v>5606</v>
      </c>
      <c r="F1925" s="11" t="s">
        <v>5607</v>
      </c>
      <c r="G1925" s="14" t="s">
        <v>35</v>
      </c>
      <c r="H1925" s="13"/>
    </row>
    <row r="1926" ht="25" customHeight="1" spans="1:8">
      <c r="A1926" s="8">
        <f t="shared" si="192"/>
        <v>1923</v>
      </c>
      <c r="B1926" s="16" t="s">
        <v>5608</v>
      </c>
      <c r="C1926" s="9" t="s">
        <v>5518</v>
      </c>
      <c r="D1926" s="9" t="s">
        <v>5519</v>
      </c>
      <c r="E1926" s="10" t="s">
        <v>5609</v>
      </c>
      <c r="F1926" s="11" t="s">
        <v>1067</v>
      </c>
      <c r="G1926" s="14" t="s">
        <v>35</v>
      </c>
      <c r="H1926" s="13"/>
    </row>
    <row r="1927" ht="25" customHeight="1" spans="1:8">
      <c r="A1927" s="8">
        <f t="shared" si="192"/>
        <v>1924</v>
      </c>
      <c r="B1927" s="16" t="s">
        <v>5610</v>
      </c>
      <c r="C1927" s="9" t="s">
        <v>5518</v>
      </c>
      <c r="D1927" s="9" t="s">
        <v>5519</v>
      </c>
      <c r="E1927" s="10" t="s">
        <v>5611</v>
      </c>
      <c r="F1927" s="11" t="s">
        <v>5612</v>
      </c>
      <c r="G1927" s="14" t="s">
        <v>35</v>
      </c>
      <c r="H1927" s="13"/>
    </row>
    <row r="1928" ht="25" customHeight="1" spans="1:8">
      <c r="A1928" s="8">
        <f t="shared" si="192"/>
        <v>1925</v>
      </c>
      <c r="B1928" s="16" t="s">
        <v>5613</v>
      </c>
      <c r="C1928" s="9" t="s">
        <v>5518</v>
      </c>
      <c r="D1928" s="9" t="s">
        <v>5519</v>
      </c>
      <c r="E1928" s="10" t="s">
        <v>5614</v>
      </c>
      <c r="F1928" s="11" t="s">
        <v>5615</v>
      </c>
      <c r="G1928" s="14" t="s">
        <v>35</v>
      </c>
      <c r="H1928" s="13"/>
    </row>
    <row r="1929" ht="25" customHeight="1" spans="1:8">
      <c r="A1929" s="8">
        <f t="shared" si="192"/>
        <v>1926</v>
      </c>
      <c r="B1929" s="16" t="s">
        <v>5616</v>
      </c>
      <c r="C1929" s="9" t="s">
        <v>5518</v>
      </c>
      <c r="D1929" s="9" t="s">
        <v>5519</v>
      </c>
      <c r="E1929" s="10" t="s">
        <v>5617</v>
      </c>
      <c r="F1929" s="11" t="s">
        <v>5618</v>
      </c>
      <c r="G1929" s="14" t="s">
        <v>35</v>
      </c>
      <c r="H1929" s="13"/>
    </row>
    <row r="1930" ht="25" customHeight="1" spans="1:8">
      <c r="A1930" s="8">
        <f t="shared" si="192"/>
        <v>1927</v>
      </c>
      <c r="B1930" s="16" t="s">
        <v>5619</v>
      </c>
      <c r="C1930" s="9" t="s">
        <v>5518</v>
      </c>
      <c r="D1930" s="9" t="s">
        <v>5519</v>
      </c>
      <c r="E1930" s="10" t="s">
        <v>5620</v>
      </c>
      <c r="F1930" s="11" t="s">
        <v>2795</v>
      </c>
      <c r="G1930" s="14" t="s">
        <v>35</v>
      </c>
      <c r="H1930" s="13"/>
    </row>
    <row r="1931" ht="25" customHeight="1" spans="1:8">
      <c r="A1931" s="8">
        <f t="shared" si="192"/>
        <v>1928</v>
      </c>
      <c r="B1931" s="16" t="s">
        <v>5621</v>
      </c>
      <c r="C1931" s="9" t="s">
        <v>5518</v>
      </c>
      <c r="D1931" s="9" t="s">
        <v>5519</v>
      </c>
      <c r="E1931" s="10" t="s">
        <v>5622</v>
      </c>
      <c r="F1931" s="11" t="s">
        <v>3486</v>
      </c>
      <c r="G1931" s="14" t="s">
        <v>35</v>
      </c>
      <c r="H1931" s="13"/>
    </row>
    <row r="1932" ht="25" customHeight="1" spans="1:8">
      <c r="A1932" s="8">
        <f t="shared" si="192"/>
        <v>1929</v>
      </c>
      <c r="B1932" s="16" t="s">
        <v>5623</v>
      </c>
      <c r="C1932" s="9" t="s">
        <v>5518</v>
      </c>
      <c r="D1932" s="9" t="s">
        <v>5519</v>
      </c>
      <c r="E1932" s="10" t="s">
        <v>5624</v>
      </c>
      <c r="F1932" s="11" t="s">
        <v>5625</v>
      </c>
      <c r="G1932" s="14" t="s">
        <v>35</v>
      </c>
      <c r="H1932" s="13"/>
    </row>
    <row r="1933" ht="25" customHeight="1" spans="1:8">
      <c r="A1933" s="8">
        <f t="shared" si="192"/>
        <v>1930</v>
      </c>
      <c r="B1933" s="16" t="s">
        <v>5626</v>
      </c>
      <c r="C1933" s="9" t="s">
        <v>5518</v>
      </c>
      <c r="D1933" s="9" t="s">
        <v>5519</v>
      </c>
      <c r="E1933" s="10" t="s">
        <v>5627</v>
      </c>
      <c r="F1933" s="11" t="s">
        <v>1805</v>
      </c>
      <c r="G1933" s="14" t="s">
        <v>35</v>
      </c>
      <c r="H1933" s="13"/>
    </row>
    <row r="1934" ht="25" customHeight="1" spans="1:8">
      <c r="A1934" s="8">
        <f t="shared" si="192"/>
        <v>1931</v>
      </c>
      <c r="B1934" s="16" t="s">
        <v>5628</v>
      </c>
      <c r="C1934" s="9" t="s">
        <v>5518</v>
      </c>
      <c r="D1934" s="9" t="s">
        <v>5519</v>
      </c>
      <c r="E1934" s="10" t="s">
        <v>5629</v>
      </c>
      <c r="F1934" s="11" t="s">
        <v>5630</v>
      </c>
      <c r="G1934" s="14" t="s">
        <v>35</v>
      </c>
      <c r="H1934" s="13"/>
    </row>
    <row r="1935" ht="25" customHeight="1" spans="1:8">
      <c r="A1935" s="8">
        <f t="shared" ref="A1935:A1944" si="193">ROW()-3</f>
        <v>1932</v>
      </c>
      <c r="B1935" s="16" t="s">
        <v>5631</v>
      </c>
      <c r="C1935" s="9" t="s">
        <v>5518</v>
      </c>
      <c r="D1935" s="9" t="s">
        <v>5519</v>
      </c>
      <c r="E1935" s="10" t="s">
        <v>5632</v>
      </c>
      <c r="F1935" s="11" t="s">
        <v>5633</v>
      </c>
      <c r="G1935" s="14" t="s">
        <v>35</v>
      </c>
      <c r="H1935" s="13"/>
    </row>
    <row r="1936" ht="25" customHeight="1" spans="1:8">
      <c r="A1936" s="8">
        <f t="shared" si="193"/>
        <v>1933</v>
      </c>
      <c r="B1936" s="16" t="s">
        <v>5634</v>
      </c>
      <c r="C1936" s="9" t="s">
        <v>5518</v>
      </c>
      <c r="D1936" s="9" t="s">
        <v>5519</v>
      </c>
      <c r="E1936" s="10" t="s">
        <v>5635</v>
      </c>
      <c r="F1936" s="11" t="s">
        <v>5636</v>
      </c>
      <c r="G1936" s="14" t="s">
        <v>35</v>
      </c>
      <c r="H1936" s="13"/>
    </row>
    <row r="1937" ht="25" customHeight="1" spans="1:8">
      <c r="A1937" s="8">
        <f t="shared" si="193"/>
        <v>1934</v>
      </c>
      <c r="B1937" s="16" t="s">
        <v>5637</v>
      </c>
      <c r="C1937" s="9" t="s">
        <v>5518</v>
      </c>
      <c r="D1937" s="9" t="s">
        <v>5519</v>
      </c>
      <c r="E1937" s="10" t="s">
        <v>5638</v>
      </c>
      <c r="F1937" s="11" t="s">
        <v>5639</v>
      </c>
      <c r="G1937" s="14" t="s">
        <v>35</v>
      </c>
      <c r="H1937" s="13"/>
    </row>
    <row r="1938" ht="25" customHeight="1" spans="1:8">
      <c r="A1938" s="8">
        <f t="shared" si="193"/>
        <v>1935</v>
      </c>
      <c r="B1938" s="16" t="s">
        <v>5640</v>
      </c>
      <c r="C1938" s="9" t="s">
        <v>5518</v>
      </c>
      <c r="D1938" s="9" t="s">
        <v>5519</v>
      </c>
      <c r="E1938" s="10" t="s">
        <v>5641</v>
      </c>
      <c r="F1938" s="11" t="s">
        <v>5642</v>
      </c>
      <c r="G1938" s="14" t="s">
        <v>35</v>
      </c>
      <c r="H1938" s="13"/>
    </row>
    <row r="1939" ht="25" customHeight="1" spans="1:8">
      <c r="A1939" s="8">
        <f t="shared" si="193"/>
        <v>1936</v>
      </c>
      <c r="B1939" s="16" t="s">
        <v>5643</v>
      </c>
      <c r="C1939" s="9" t="s">
        <v>5518</v>
      </c>
      <c r="D1939" s="9" t="s">
        <v>5519</v>
      </c>
      <c r="E1939" s="10" t="s">
        <v>5644</v>
      </c>
      <c r="F1939" s="11" t="s">
        <v>727</v>
      </c>
      <c r="G1939" s="14" t="s">
        <v>35</v>
      </c>
      <c r="H1939" s="13"/>
    </row>
    <row r="1940" ht="25" customHeight="1" spans="1:8">
      <c r="A1940" s="8">
        <f t="shared" si="193"/>
        <v>1937</v>
      </c>
      <c r="B1940" s="16" t="s">
        <v>5645</v>
      </c>
      <c r="C1940" s="9" t="s">
        <v>5518</v>
      </c>
      <c r="D1940" s="9" t="s">
        <v>5519</v>
      </c>
      <c r="E1940" s="10" t="s">
        <v>5646</v>
      </c>
      <c r="F1940" s="11" t="s">
        <v>5647</v>
      </c>
      <c r="G1940" s="14" t="s">
        <v>35</v>
      </c>
      <c r="H1940" s="13"/>
    </row>
    <row r="1941" ht="25" customHeight="1" spans="1:8">
      <c r="A1941" s="8">
        <f t="shared" si="193"/>
        <v>1938</v>
      </c>
      <c r="B1941" s="16" t="s">
        <v>5648</v>
      </c>
      <c r="C1941" s="9" t="s">
        <v>5518</v>
      </c>
      <c r="D1941" s="9" t="s">
        <v>5519</v>
      </c>
      <c r="E1941" s="10" t="s">
        <v>5649</v>
      </c>
      <c r="F1941" s="11" t="s">
        <v>5650</v>
      </c>
      <c r="G1941" s="14" t="s">
        <v>35</v>
      </c>
      <c r="H1941" s="13"/>
    </row>
    <row r="1942" ht="25" customHeight="1" spans="1:8">
      <c r="A1942" s="8">
        <f t="shared" si="193"/>
        <v>1939</v>
      </c>
      <c r="B1942" s="16" t="s">
        <v>5651</v>
      </c>
      <c r="C1942" s="9" t="s">
        <v>5518</v>
      </c>
      <c r="D1942" s="9" t="s">
        <v>5519</v>
      </c>
      <c r="E1942" s="10" t="s">
        <v>5652</v>
      </c>
      <c r="F1942" s="11" t="s">
        <v>5653</v>
      </c>
      <c r="G1942" s="14" t="s">
        <v>35</v>
      </c>
      <c r="H1942" s="13"/>
    </row>
    <row r="1943" ht="25" customHeight="1" spans="1:8">
      <c r="A1943" s="8">
        <f t="shared" si="193"/>
        <v>1940</v>
      </c>
      <c r="B1943" s="16" t="s">
        <v>5654</v>
      </c>
      <c r="C1943" s="9" t="s">
        <v>5518</v>
      </c>
      <c r="D1943" s="9" t="s">
        <v>5519</v>
      </c>
      <c r="E1943" s="10" t="s">
        <v>5655</v>
      </c>
      <c r="F1943" s="11" t="s">
        <v>5656</v>
      </c>
      <c r="G1943" s="14" t="s">
        <v>35</v>
      </c>
      <c r="H1943" s="13"/>
    </row>
    <row r="1944" ht="25" customHeight="1" spans="1:8">
      <c r="A1944" s="8">
        <f t="shared" si="193"/>
        <v>1941</v>
      </c>
      <c r="B1944" s="16" t="s">
        <v>5657</v>
      </c>
      <c r="C1944" s="9" t="s">
        <v>5518</v>
      </c>
      <c r="D1944" s="9" t="s">
        <v>5519</v>
      </c>
      <c r="E1944" s="10" t="s">
        <v>5658</v>
      </c>
      <c r="F1944" s="11" t="s">
        <v>5659</v>
      </c>
      <c r="G1944" s="14" t="s">
        <v>35</v>
      </c>
      <c r="H1944" s="13"/>
    </row>
    <row r="1945" ht="25" customHeight="1" spans="1:8">
      <c r="A1945" s="8">
        <f t="shared" ref="A1945:A1954" si="194">ROW()-3</f>
        <v>1942</v>
      </c>
      <c r="B1945" s="16" t="s">
        <v>5660</v>
      </c>
      <c r="C1945" s="9" t="s">
        <v>5518</v>
      </c>
      <c r="D1945" s="9" t="s">
        <v>5519</v>
      </c>
      <c r="E1945" s="10" t="s">
        <v>5661</v>
      </c>
      <c r="F1945" s="11" t="s">
        <v>234</v>
      </c>
      <c r="G1945" s="14" t="s">
        <v>35</v>
      </c>
      <c r="H1945" s="13"/>
    </row>
    <row r="1946" ht="25" customHeight="1" spans="1:8">
      <c r="A1946" s="8">
        <f t="shared" si="194"/>
        <v>1943</v>
      </c>
      <c r="B1946" s="16" t="s">
        <v>5662</v>
      </c>
      <c r="C1946" s="9" t="s">
        <v>5518</v>
      </c>
      <c r="D1946" s="9" t="s">
        <v>5519</v>
      </c>
      <c r="E1946" s="10" t="s">
        <v>5663</v>
      </c>
      <c r="F1946" s="11" t="s">
        <v>1480</v>
      </c>
      <c r="G1946" s="14" t="s">
        <v>35</v>
      </c>
      <c r="H1946" s="13"/>
    </row>
    <row r="1947" ht="25" customHeight="1" spans="1:8">
      <c r="A1947" s="8">
        <f t="shared" si="194"/>
        <v>1944</v>
      </c>
      <c r="B1947" s="16" t="s">
        <v>5664</v>
      </c>
      <c r="C1947" s="9" t="s">
        <v>5518</v>
      </c>
      <c r="D1947" s="9" t="s">
        <v>5519</v>
      </c>
      <c r="E1947" s="10" t="s">
        <v>5665</v>
      </c>
      <c r="F1947" s="11" t="s">
        <v>5666</v>
      </c>
      <c r="G1947" s="14" t="s">
        <v>35</v>
      </c>
      <c r="H1947" s="13"/>
    </row>
    <row r="1948" ht="25" customHeight="1" spans="1:8">
      <c r="A1948" s="8">
        <f t="shared" si="194"/>
        <v>1945</v>
      </c>
      <c r="B1948" s="16" t="s">
        <v>5667</v>
      </c>
      <c r="C1948" s="9" t="s">
        <v>5518</v>
      </c>
      <c r="D1948" s="9" t="s">
        <v>5519</v>
      </c>
      <c r="E1948" s="10" t="s">
        <v>5668</v>
      </c>
      <c r="F1948" s="11" t="s">
        <v>2904</v>
      </c>
      <c r="G1948" s="14" t="s">
        <v>35</v>
      </c>
      <c r="H1948" s="13"/>
    </row>
    <row r="1949" ht="25" customHeight="1" spans="1:8">
      <c r="A1949" s="8">
        <f t="shared" si="194"/>
        <v>1946</v>
      </c>
      <c r="B1949" s="16" t="s">
        <v>5669</v>
      </c>
      <c r="C1949" s="9" t="s">
        <v>5518</v>
      </c>
      <c r="D1949" s="9" t="s">
        <v>5519</v>
      </c>
      <c r="E1949" s="10" t="s">
        <v>5670</v>
      </c>
      <c r="F1949" s="11" t="s">
        <v>3171</v>
      </c>
      <c r="G1949" s="14" t="s">
        <v>35</v>
      </c>
      <c r="H1949" s="13"/>
    </row>
    <row r="1950" ht="25" customHeight="1" spans="1:8">
      <c r="A1950" s="8">
        <f t="shared" si="194"/>
        <v>1947</v>
      </c>
      <c r="B1950" s="16" t="s">
        <v>5671</v>
      </c>
      <c r="C1950" s="9" t="s">
        <v>5518</v>
      </c>
      <c r="D1950" s="9" t="s">
        <v>5519</v>
      </c>
      <c r="E1950" s="10" t="s">
        <v>5672</v>
      </c>
      <c r="F1950" s="11" t="s">
        <v>234</v>
      </c>
      <c r="G1950" s="14" t="s">
        <v>35</v>
      </c>
      <c r="H1950" s="13"/>
    </row>
    <row r="1951" ht="25" customHeight="1" spans="1:8">
      <c r="A1951" s="8">
        <f t="shared" si="194"/>
        <v>1948</v>
      </c>
      <c r="B1951" s="16" t="s">
        <v>5673</v>
      </c>
      <c r="C1951" s="9" t="s">
        <v>5518</v>
      </c>
      <c r="D1951" s="9" t="s">
        <v>5519</v>
      </c>
      <c r="E1951" s="10" t="s">
        <v>5674</v>
      </c>
      <c r="F1951" s="11" t="s">
        <v>5675</v>
      </c>
      <c r="G1951" s="14" t="s">
        <v>35</v>
      </c>
      <c r="H1951" s="13"/>
    </row>
    <row r="1952" ht="25" customHeight="1" spans="1:8">
      <c r="A1952" s="8">
        <f t="shared" si="194"/>
        <v>1949</v>
      </c>
      <c r="B1952" s="16" t="s">
        <v>5676</v>
      </c>
      <c r="C1952" s="9" t="s">
        <v>5518</v>
      </c>
      <c r="D1952" s="9" t="s">
        <v>5519</v>
      </c>
      <c r="E1952" s="10" t="s">
        <v>5677</v>
      </c>
      <c r="F1952" s="11" t="s">
        <v>5678</v>
      </c>
      <c r="G1952" s="14" t="s">
        <v>35</v>
      </c>
      <c r="H1952" s="13"/>
    </row>
    <row r="1953" ht="25" customHeight="1" spans="1:8">
      <c r="A1953" s="8">
        <f t="shared" si="194"/>
        <v>1950</v>
      </c>
      <c r="B1953" s="16" t="s">
        <v>5679</v>
      </c>
      <c r="C1953" s="9" t="s">
        <v>5518</v>
      </c>
      <c r="D1953" s="9" t="s">
        <v>5519</v>
      </c>
      <c r="E1953" s="10" t="s">
        <v>5680</v>
      </c>
      <c r="F1953" s="11" t="s">
        <v>5681</v>
      </c>
      <c r="G1953" s="14" t="s">
        <v>35</v>
      </c>
      <c r="H1953" s="13"/>
    </row>
    <row r="1954" ht="25" customHeight="1" spans="1:8">
      <c r="A1954" s="8">
        <f t="shared" si="194"/>
        <v>1951</v>
      </c>
      <c r="B1954" s="16" t="s">
        <v>5682</v>
      </c>
      <c r="C1954" s="9" t="s">
        <v>5518</v>
      </c>
      <c r="D1954" s="9" t="s">
        <v>5519</v>
      </c>
      <c r="E1954" s="10" t="s">
        <v>5683</v>
      </c>
      <c r="F1954" s="11" t="s">
        <v>4169</v>
      </c>
      <c r="G1954" s="14" t="s">
        <v>35</v>
      </c>
      <c r="H1954" s="13"/>
    </row>
    <row r="1955" ht="25" customHeight="1" spans="1:8">
      <c r="A1955" s="8">
        <f t="shared" ref="A1955:A1964" si="195">ROW()-3</f>
        <v>1952</v>
      </c>
      <c r="B1955" s="16" t="s">
        <v>5684</v>
      </c>
      <c r="C1955" s="9" t="s">
        <v>5518</v>
      </c>
      <c r="D1955" s="9" t="s">
        <v>5519</v>
      </c>
      <c r="E1955" s="10" t="s">
        <v>5685</v>
      </c>
      <c r="F1955" s="11" t="s">
        <v>5686</v>
      </c>
      <c r="G1955" s="14" t="s">
        <v>35</v>
      </c>
      <c r="H1955" s="13"/>
    </row>
    <row r="1956" ht="25" customHeight="1" spans="1:8">
      <c r="A1956" s="8">
        <f t="shared" si="195"/>
        <v>1953</v>
      </c>
      <c r="B1956" s="16" t="s">
        <v>5687</v>
      </c>
      <c r="C1956" s="9" t="s">
        <v>5518</v>
      </c>
      <c r="D1956" s="9" t="s">
        <v>5519</v>
      </c>
      <c r="E1956" s="10" t="s">
        <v>5688</v>
      </c>
      <c r="F1956" s="11" t="s">
        <v>1805</v>
      </c>
      <c r="G1956" s="14" t="s">
        <v>35</v>
      </c>
      <c r="H1956" s="13"/>
    </row>
    <row r="1957" ht="25" customHeight="1" spans="1:8">
      <c r="A1957" s="8">
        <f t="shared" si="195"/>
        <v>1954</v>
      </c>
      <c r="B1957" s="16" t="s">
        <v>5689</v>
      </c>
      <c r="C1957" s="9" t="s">
        <v>5518</v>
      </c>
      <c r="D1957" s="9" t="s">
        <v>5519</v>
      </c>
      <c r="E1957" s="10" t="s">
        <v>5690</v>
      </c>
      <c r="F1957" s="11" t="s">
        <v>4169</v>
      </c>
      <c r="G1957" s="14" t="s">
        <v>35</v>
      </c>
      <c r="H1957" s="13"/>
    </row>
    <row r="1958" ht="25" customHeight="1" spans="1:8">
      <c r="A1958" s="8">
        <f t="shared" si="195"/>
        <v>1955</v>
      </c>
      <c r="B1958" s="16" t="s">
        <v>5691</v>
      </c>
      <c r="C1958" s="9" t="s">
        <v>5518</v>
      </c>
      <c r="D1958" s="9" t="s">
        <v>5519</v>
      </c>
      <c r="E1958" s="10" t="s">
        <v>5692</v>
      </c>
      <c r="F1958" s="11" t="s">
        <v>1407</v>
      </c>
      <c r="G1958" s="14" t="s">
        <v>35</v>
      </c>
      <c r="H1958" s="13"/>
    </row>
    <row r="1959" ht="25" customHeight="1" spans="1:8">
      <c r="A1959" s="8">
        <f t="shared" si="195"/>
        <v>1956</v>
      </c>
      <c r="B1959" s="16" t="s">
        <v>5693</v>
      </c>
      <c r="C1959" s="9" t="s">
        <v>5518</v>
      </c>
      <c r="D1959" s="9" t="s">
        <v>5519</v>
      </c>
      <c r="E1959" s="10" t="s">
        <v>5694</v>
      </c>
      <c r="F1959" s="11" t="s">
        <v>5695</v>
      </c>
      <c r="G1959" s="14" t="s">
        <v>35</v>
      </c>
      <c r="H1959" s="13"/>
    </row>
    <row r="1960" ht="25" customHeight="1" spans="1:8">
      <c r="A1960" s="8">
        <f t="shared" si="195"/>
        <v>1957</v>
      </c>
      <c r="B1960" s="16" t="s">
        <v>5696</v>
      </c>
      <c r="C1960" s="9" t="s">
        <v>5518</v>
      </c>
      <c r="D1960" s="9" t="s">
        <v>5519</v>
      </c>
      <c r="E1960" s="10" t="s">
        <v>5697</v>
      </c>
      <c r="F1960" s="11" t="s">
        <v>5698</v>
      </c>
      <c r="G1960" s="14" t="s">
        <v>35</v>
      </c>
      <c r="H1960" s="13"/>
    </row>
    <row r="1961" ht="25" customHeight="1" spans="1:8">
      <c r="A1961" s="8">
        <f t="shared" si="195"/>
        <v>1958</v>
      </c>
      <c r="B1961" s="16" t="s">
        <v>5699</v>
      </c>
      <c r="C1961" s="9" t="s">
        <v>5518</v>
      </c>
      <c r="D1961" s="9" t="s">
        <v>5519</v>
      </c>
      <c r="E1961" s="10" t="s">
        <v>5700</v>
      </c>
      <c r="F1961" s="11" t="s">
        <v>5701</v>
      </c>
      <c r="G1961" s="14" t="s">
        <v>35</v>
      </c>
      <c r="H1961" s="13"/>
    </row>
    <row r="1962" ht="25" customHeight="1" spans="1:8">
      <c r="A1962" s="8">
        <f t="shared" si="195"/>
        <v>1959</v>
      </c>
      <c r="B1962" s="16" t="s">
        <v>5702</v>
      </c>
      <c r="C1962" s="9" t="s">
        <v>5518</v>
      </c>
      <c r="D1962" s="9" t="s">
        <v>5519</v>
      </c>
      <c r="E1962" s="10" t="s">
        <v>5703</v>
      </c>
      <c r="F1962" s="11" t="s">
        <v>5704</v>
      </c>
      <c r="G1962" s="14" t="s">
        <v>35</v>
      </c>
      <c r="H1962" s="13"/>
    </row>
    <row r="1963" ht="25" customHeight="1" spans="1:8">
      <c r="A1963" s="8">
        <f t="shared" si="195"/>
        <v>1960</v>
      </c>
      <c r="B1963" s="16" t="s">
        <v>5705</v>
      </c>
      <c r="C1963" s="9" t="s">
        <v>5518</v>
      </c>
      <c r="D1963" s="9" t="s">
        <v>5519</v>
      </c>
      <c r="E1963" s="10" t="s">
        <v>5706</v>
      </c>
      <c r="F1963" s="11" t="s">
        <v>5707</v>
      </c>
      <c r="G1963" s="14" t="s">
        <v>35</v>
      </c>
      <c r="H1963" s="13"/>
    </row>
    <row r="1964" ht="25" customHeight="1" spans="1:8">
      <c r="A1964" s="8">
        <f t="shared" si="195"/>
        <v>1961</v>
      </c>
      <c r="B1964" s="16" t="s">
        <v>5708</v>
      </c>
      <c r="C1964" s="9" t="s">
        <v>5518</v>
      </c>
      <c r="D1964" s="9" t="s">
        <v>5519</v>
      </c>
      <c r="E1964" s="10" t="s">
        <v>5709</v>
      </c>
      <c r="F1964" s="11" t="s">
        <v>5710</v>
      </c>
      <c r="G1964" s="14" t="s">
        <v>35</v>
      </c>
      <c r="H1964" s="13"/>
    </row>
    <row r="1965" ht="25" customHeight="1" spans="1:8">
      <c r="A1965" s="8">
        <f t="shared" ref="A1965:A1974" si="196">ROW()-3</f>
        <v>1962</v>
      </c>
      <c r="B1965" s="16" t="s">
        <v>5711</v>
      </c>
      <c r="C1965" s="9" t="s">
        <v>5518</v>
      </c>
      <c r="D1965" s="9" t="s">
        <v>5519</v>
      </c>
      <c r="E1965" s="10" t="s">
        <v>5712</v>
      </c>
      <c r="F1965" s="11" t="s">
        <v>2675</v>
      </c>
      <c r="G1965" s="14" t="s">
        <v>35</v>
      </c>
      <c r="H1965" s="13"/>
    </row>
    <row r="1966" ht="25" customHeight="1" spans="1:8">
      <c r="A1966" s="8">
        <f t="shared" si="196"/>
        <v>1963</v>
      </c>
      <c r="B1966" s="16" t="s">
        <v>5713</v>
      </c>
      <c r="C1966" s="9" t="s">
        <v>5518</v>
      </c>
      <c r="D1966" s="9" t="s">
        <v>5519</v>
      </c>
      <c r="E1966" s="10" t="s">
        <v>5714</v>
      </c>
      <c r="F1966" s="11" t="s">
        <v>3910</v>
      </c>
      <c r="G1966" s="14" t="s">
        <v>35</v>
      </c>
      <c r="H1966" s="13"/>
    </row>
    <row r="1967" ht="25" customHeight="1" spans="1:8">
      <c r="A1967" s="8">
        <f t="shared" si="196"/>
        <v>1964</v>
      </c>
      <c r="B1967" s="16" t="s">
        <v>5715</v>
      </c>
      <c r="C1967" s="9" t="s">
        <v>5518</v>
      </c>
      <c r="D1967" s="9" t="s">
        <v>5519</v>
      </c>
      <c r="E1967" s="10" t="s">
        <v>5716</v>
      </c>
      <c r="F1967" s="11" t="s">
        <v>4345</v>
      </c>
      <c r="G1967" s="14" t="s">
        <v>35</v>
      </c>
      <c r="H1967" s="13"/>
    </row>
    <row r="1968" ht="25" customHeight="1" spans="1:8">
      <c r="A1968" s="8">
        <f t="shared" si="196"/>
        <v>1965</v>
      </c>
      <c r="B1968" s="16" t="s">
        <v>5717</v>
      </c>
      <c r="C1968" s="9" t="s">
        <v>5518</v>
      </c>
      <c r="D1968" s="9" t="s">
        <v>5519</v>
      </c>
      <c r="E1968" s="10" t="s">
        <v>5718</v>
      </c>
      <c r="F1968" s="11" t="s">
        <v>5719</v>
      </c>
      <c r="G1968" s="14" t="s">
        <v>35</v>
      </c>
      <c r="H1968" s="13"/>
    </row>
    <row r="1969" ht="25" customHeight="1" spans="1:8">
      <c r="A1969" s="8">
        <f t="shared" si="196"/>
        <v>1966</v>
      </c>
      <c r="B1969" s="16" t="s">
        <v>5720</v>
      </c>
      <c r="C1969" s="9" t="s">
        <v>5518</v>
      </c>
      <c r="D1969" s="9" t="s">
        <v>5519</v>
      </c>
      <c r="E1969" s="10" t="s">
        <v>5721</v>
      </c>
      <c r="F1969" s="11" t="s">
        <v>5722</v>
      </c>
      <c r="G1969" s="14" t="s">
        <v>35</v>
      </c>
      <c r="H1969" s="13"/>
    </row>
    <row r="1970" ht="25" customHeight="1" spans="1:8">
      <c r="A1970" s="8">
        <f t="shared" si="196"/>
        <v>1967</v>
      </c>
      <c r="B1970" s="16" t="s">
        <v>5723</v>
      </c>
      <c r="C1970" s="9" t="s">
        <v>5518</v>
      </c>
      <c r="D1970" s="9" t="s">
        <v>5519</v>
      </c>
      <c r="E1970" s="10" t="s">
        <v>5724</v>
      </c>
      <c r="F1970" s="11" t="s">
        <v>1212</v>
      </c>
      <c r="G1970" s="14" t="s">
        <v>35</v>
      </c>
      <c r="H1970" s="13"/>
    </row>
    <row r="1971" ht="25" customHeight="1" spans="1:8">
      <c r="A1971" s="8">
        <f t="shared" si="196"/>
        <v>1968</v>
      </c>
      <c r="B1971" s="16" t="s">
        <v>5725</v>
      </c>
      <c r="C1971" s="9" t="s">
        <v>5518</v>
      </c>
      <c r="D1971" s="9" t="s">
        <v>5519</v>
      </c>
      <c r="E1971" s="10" t="s">
        <v>5726</v>
      </c>
      <c r="F1971" s="11" t="s">
        <v>5727</v>
      </c>
      <c r="G1971" s="14" t="s">
        <v>35</v>
      </c>
      <c r="H1971" s="13"/>
    </row>
    <row r="1972" ht="25" customHeight="1" spans="1:8">
      <c r="A1972" s="8">
        <f t="shared" si="196"/>
        <v>1969</v>
      </c>
      <c r="B1972" s="16" t="s">
        <v>5728</v>
      </c>
      <c r="C1972" s="9" t="s">
        <v>5518</v>
      </c>
      <c r="D1972" s="9" t="s">
        <v>5519</v>
      </c>
      <c r="E1972" s="10" t="s">
        <v>5729</v>
      </c>
      <c r="F1972" s="11" t="s">
        <v>2795</v>
      </c>
      <c r="G1972" s="14" t="s">
        <v>35</v>
      </c>
      <c r="H1972" s="13"/>
    </row>
    <row r="1973" ht="25" customHeight="1" spans="1:8">
      <c r="A1973" s="8">
        <f t="shared" si="196"/>
        <v>1970</v>
      </c>
      <c r="B1973" s="16" t="s">
        <v>5730</v>
      </c>
      <c r="C1973" s="9" t="s">
        <v>5518</v>
      </c>
      <c r="D1973" s="9" t="s">
        <v>5519</v>
      </c>
      <c r="E1973" s="10" t="s">
        <v>5731</v>
      </c>
      <c r="F1973" s="11" t="s">
        <v>5732</v>
      </c>
      <c r="G1973" s="14" t="s">
        <v>35</v>
      </c>
      <c r="H1973" s="13"/>
    </row>
    <row r="1974" ht="25" customHeight="1" spans="1:8">
      <c r="A1974" s="8">
        <f t="shared" si="196"/>
        <v>1971</v>
      </c>
      <c r="B1974" s="16" t="s">
        <v>5733</v>
      </c>
      <c r="C1974" s="9" t="s">
        <v>5518</v>
      </c>
      <c r="D1974" s="9" t="s">
        <v>5519</v>
      </c>
      <c r="E1974" s="10" t="s">
        <v>5734</v>
      </c>
      <c r="F1974" s="11" t="s">
        <v>5735</v>
      </c>
      <c r="G1974" s="14" t="s">
        <v>35</v>
      </c>
      <c r="H1974" s="13"/>
    </row>
    <row r="1975" ht="25" customHeight="1" spans="1:8">
      <c r="A1975" s="8">
        <f t="shared" ref="A1975:A1984" si="197">ROW()-3</f>
        <v>1972</v>
      </c>
      <c r="B1975" s="16" t="s">
        <v>5736</v>
      </c>
      <c r="C1975" s="9" t="s">
        <v>5518</v>
      </c>
      <c r="D1975" s="9" t="s">
        <v>5519</v>
      </c>
      <c r="E1975" s="10" t="s">
        <v>5737</v>
      </c>
      <c r="F1975" s="11" t="s">
        <v>4332</v>
      </c>
      <c r="G1975" s="14" t="s">
        <v>35</v>
      </c>
      <c r="H1975" s="13"/>
    </row>
    <row r="1976" ht="25" customHeight="1" spans="1:8">
      <c r="A1976" s="8">
        <f t="shared" si="197"/>
        <v>1973</v>
      </c>
      <c r="B1976" s="16" t="s">
        <v>5738</v>
      </c>
      <c r="C1976" s="9" t="s">
        <v>5518</v>
      </c>
      <c r="D1976" s="9" t="s">
        <v>5519</v>
      </c>
      <c r="E1976" s="10" t="s">
        <v>5739</v>
      </c>
      <c r="F1976" s="11" t="s">
        <v>5740</v>
      </c>
      <c r="G1976" s="14" t="s">
        <v>35</v>
      </c>
      <c r="H1976" s="13"/>
    </row>
    <row r="1977" ht="25" customHeight="1" spans="1:8">
      <c r="A1977" s="8">
        <f t="shared" si="197"/>
        <v>1974</v>
      </c>
      <c r="B1977" s="16" t="s">
        <v>5741</v>
      </c>
      <c r="C1977" s="9" t="s">
        <v>5518</v>
      </c>
      <c r="D1977" s="9" t="s">
        <v>5519</v>
      </c>
      <c r="E1977" s="10" t="s">
        <v>5742</v>
      </c>
      <c r="F1977" s="11" t="s">
        <v>5743</v>
      </c>
      <c r="G1977" s="14" t="s">
        <v>35</v>
      </c>
      <c r="H1977" s="13"/>
    </row>
    <row r="1978" ht="25" customHeight="1" spans="1:8">
      <c r="A1978" s="8">
        <f t="shared" si="197"/>
        <v>1975</v>
      </c>
      <c r="B1978" s="16" t="s">
        <v>5744</v>
      </c>
      <c r="C1978" s="9" t="s">
        <v>5518</v>
      </c>
      <c r="D1978" s="9" t="s">
        <v>5519</v>
      </c>
      <c r="E1978" s="10" t="s">
        <v>5745</v>
      </c>
      <c r="F1978" s="11" t="s">
        <v>5746</v>
      </c>
      <c r="G1978" s="14" t="s">
        <v>35</v>
      </c>
      <c r="H1978" s="13"/>
    </row>
    <row r="1979" ht="25" customHeight="1" spans="1:8">
      <c r="A1979" s="8">
        <f t="shared" si="197"/>
        <v>1976</v>
      </c>
      <c r="B1979" s="16" t="s">
        <v>5747</v>
      </c>
      <c r="C1979" s="9" t="s">
        <v>5518</v>
      </c>
      <c r="D1979" s="9" t="s">
        <v>5519</v>
      </c>
      <c r="E1979" s="10" t="s">
        <v>5748</v>
      </c>
      <c r="F1979" s="11" t="s">
        <v>5749</v>
      </c>
      <c r="G1979" s="14" t="s">
        <v>35</v>
      </c>
      <c r="H1979" s="13"/>
    </row>
    <row r="1980" ht="25" customHeight="1" spans="1:8">
      <c r="A1980" s="8">
        <f t="shared" si="197"/>
        <v>1977</v>
      </c>
      <c r="B1980" s="16" t="s">
        <v>5750</v>
      </c>
      <c r="C1980" s="9" t="s">
        <v>5518</v>
      </c>
      <c r="D1980" s="9" t="s">
        <v>5519</v>
      </c>
      <c r="E1980" s="10" t="s">
        <v>5751</v>
      </c>
      <c r="F1980" s="11" t="s">
        <v>5752</v>
      </c>
      <c r="G1980" s="14" t="s">
        <v>35</v>
      </c>
      <c r="H1980" s="13"/>
    </row>
    <row r="1981" ht="25" customHeight="1" spans="1:8">
      <c r="A1981" s="8">
        <f t="shared" si="197"/>
        <v>1978</v>
      </c>
      <c r="B1981" s="16" t="s">
        <v>5753</v>
      </c>
      <c r="C1981" s="9" t="s">
        <v>5518</v>
      </c>
      <c r="D1981" s="9" t="s">
        <v>5519</v>
      </c>
      <c r="E1981" s="10" t="s">
        <v>5754</v>
      </c>
      <c r="F1981" s="11" t="s">
        <v>5755</v>
      </c>
      <c r="G1981" s="14" t="s">
        <v>35</v>
      </c>
      <c r="H1981" s="13"/>
    </row>
    <row r="1982" ht="25" customHeight="1" spans="1:8">
      <c r="A1982" s="8">
        <f t="shared" si="197"/>
        <v>1979</v>
      </c>
      <c r="B1982" s="16" t="s">
        <v>5756</v>
      </c>
      <c r="C1982" s="9" t="s">
        <v>5518</v>
      </c>
      <c r="D1982" s="9" t="s">
        <v>5519</v>
      </c>
      <c r="E1982" s="10" t="s">
        <v>5757</v>
      </c>
      <c r="F1982" s="11" t="s">
        <v>3478</v>
      </c>
      <c r="G1982" s="14" t="s">
        <v>35</v>
      </c>
      <c r="H1982" s="13"/>
    </row>
    <row r="1983" ht="25" customHeight="1" spans="1:8">
      <c r="A1983" s="8">
        <f t="shared" si="197"/>
        <v>1980</v>
      </c>
      <c r="B1983" s="16" t="s">
        <v>5758</v>
      </c>
      <c r="C1983" s="9" t="s">
        <v>5759</v>
      </c>
      <c r="D1983" s="9" t="s">
        <v>5519</v>
      </c>
      <c r="E1983" s="10" t="s">
        <v>5760</v>
      </c>
      <c r="F1983" s="11" t="s">
        <v>4345</v>
      </c>
      <c r="G1983" s="17" t="s">
        <v>5761</v>
      </c>
      <c r="H1983" s="13"/>
    </row>
    <row r="1984" ht="25" customHeight="1" spans="1:8">
      <c r="A1984" s="8">
        <f t="shared" si="197"/>
        <v>1981</v>
      </c>
      <c r="B1984" s="16" t="s">
        <v>5762</v>
      </c>
      <c r="C1984" s="9" t="s">
        <v>5759</v>
      </c>
      <c r="D1984" s="9" t="s">
        <v>5519</v>
      </c>
      <c r="E1984" s="10" t="s">
        <v>5763</v>
      </c>
      <c r="F1984" s="11" t="s">
        <v>4647</v>
      </c>
      <c r="G1984" s="14" t="s">
        <v>35</v>
      </c>
      <c r="H1984" s="13"/>
    </row>
    <row r="1985" ht="25" customHeight="1" spans="1:8">
      <c r="A1985" s="8">
        <f t="shared" ref="A1985:A1994" si="198">ROW()-3</f>
        <v>1982</v>
      </c>
      <c r="B1985" s="16" t="s">
        <v>5764</v>
      </c>
      <c r="C1985" s="9" t="s">
        <v>5759</v>
      </c>
      <c r="D1985" s="9" t="s">
        <v>5519</v>
      </c>
      <c r="E1985" s="10" t="s">
        <v>5765</v>
      </c>
      <c r="F1985" s="11" t="s">
        <v>1704</v>
      </c>
      <c r="G1985" s="14" t="s">
        <v>35</v>
      </c>
      <c r="H1985" s="13"/>
    </row>
    <row r="1986" ht="25" customHeight="1" spans="1:8">
      <c r="A1986" s="8">
        <f t="shared" si="198"/>
        <v>1983</v>
      </c>
      <c r="B1986" s="16" t="s">
        <v>5766</v>
      </c>
      <c r="C1986" s="9" t="s">
        <v>5759</v>
      </c>
      <c r="D1986" s="9" t="s">
        <v>5519</v>
      </c>
      <c r="E1986" s="10" t="s">
        <v>5767</v>
      </c>
      <c r="F1986" s="11" t="s">
        <v>5768</v>
      </c>
      <c r="G1986" s="14" t="s">
        <v>35</v>
      </c>
      <c r="H1986" s="13"/>
    </row>
    <row r="1987" ht="25" customHeight="1" spans="1:8">
      <c r="A1987" s="8">
        <f t="shared" si="198"/>
        <v>1984</v>
      </c>
      <c r="B1987" s="16" t="s">
        <v>5769</v>
      </c>
      <c r="C1987" s="9" t="s">
        <v>5759</v>
      </c>
      <c r="D1987" s="9" t="s">
        <v>5519</v>
      </c>
      <c r="E1987" s="10" t="s">
        <v>5770</v>
      </c>
      <c r="F1987" s="11" t="s">
        <v>5771</v>
      </c>
      <c r="G1987" s="14" t="s">
        <v>35</v>
      </c>
      <c r="H1987" s="13"/>
    </row>
    <row r="1988" ht="25" customHeight="1" spans="1:8">
      <c r="A1988" s="8">
        <f t="shared" si="198"/>
        <v>1985</v>
      </c>
      <c r="B1988" s="16" t="s">
        <v>5772</v>
      </c>
      <c r="C1988" s="9" t="s">
        <v>5759</v>
      </c>
      <c r="D1988" s="9" t="s">
        <v>5519</v>
      </c>
      <c r="E1988" s="10" t="s">
        <v>5773</v>
      </c>
      <c r="F1988" s="11" t="s">
        <v>5774</v>
      </c>
      <c r="G1988" s="14" t="s">
        <v>35</v>
      </c>
      <c r="H1988" s="13"/>
    </row>
    <row r="1989" ht="25" customHeight="1" spans="1:8">
      <c r="A1989" s="8">
        <f t="shared" si="198"/>
        <v>1986</v>
      </c>
      <c r="B1989" s="16" t="s">
        <v>5775</v>
      </c>
      <c r="C1989" s="9" t="s">
        <v>5776</v>
      </c>
      <c r="D1989" s="9" t="s">
        <v>5519</v>
      </c>
      <c r="E1989" s="10" t="s">
        <v>5777</v>
      </c>
      <c r="F1989" s="11" t="s">
        <v>5778</v>
      </c>
      <c r="G1989" s="17" t="s">
        <v>5779</v>
      </c>
      <c r="H1989" s="13"/>
    </row>
    <row r="1990" ht="25" customHeight="1" spans="1:8">
      <c r="A1990" s="8">
        <f t="shared" si="198"/>
        <v>1987</v>
      </c>
      <c r="B1990" s="16" t="s">
        <v>5780</v>
      </c>
      <c r="C1990" s="9" t="s">
        <v>5776</v>
      </c>
      <c r="D1990" s="9" t="s">
        <v>5519</v>
      </c>
      <c r="E1990" s="10" t="s">
        <v>5781</v>
      </c>
      <c r="F1990" s="11" t="s">
        <v>5782</v>
      </c>
      <c r="G1990" s="17" t="s">
        <v>5783</v>
      </c>
      <c r="H1990" s="13"/>
    </row>
    <row r="1991" ht="25" customHeight="1" spans="1:8">
      <c r="A1991" s="8">
        <f t="shared" si="198"/>
        <v>1988</v>
      </c>
      <c r="B1991" s="16" t="s">
        <v>5784</v>
      </c>
      <c r="C1991" s="9" t="s">
        <v>5776</v>
      </c>
      <c r="D1991" s="9" t="s">
        <v>5519</v>
      </c>
      <c r="E1991" s="10" t="s">
        <v>5785</v>
      </c>
      <c r="F1991" s="11" t="s">
        <v>5786</v>
      </c>
      <c r="G1991" s="17" t="s">
        <v>4501</v>
      </c>
      <c r="H1991" s="13"/>
    </row>
    <row r="1992" ht="25" customHeight="1" spans="1:8">
      <c r="A1992" s="8">
        <f t="shared" si="198"/>
        <v>1989</v>
      </c>
      <c r="B1992" s="16" t="s">
        <v>5787</v>
      </c>
      <c r="C1992" s="9" t="s">
        <v>5776</v>
      </c>
      <c r="D1992" s="9" t="s">
        <v>5519</v>
      </c>
      <c r="E1992" s="10" t="s">
        <v>5788</v>
      </c>
      <c r="F1992" s="11" t="s">
        <v>2856</v>
      </c>
      <c r="G1992" s="17" t="s">
        <v>5789</v>
      </c>
      <c r="H1992" s="13"/>
    </row>
    <row r="1993" ht="25" customHeight="1" spans="1:8">
      <c r="A1993" s="8">
        <f t="shared" si="198"/>
        <v>1990</v>
      </c>
      <c r="B1993" s="16" t="s">
        <v>5790</v>
      </c>
      <c r="C1993" s="9" t="s">
        <v>5776</v>
      </c>
      <c r="D1993" s="9" t="s">
        <v>5519</v>
      </c>
      <c r="E1993" s="10" t="s">
        <v>5791</v>
      </c>
      <c r="F1993" s="11" t="s">
        <v>5792</v>
      </c>
      <c r="G1993" s="17" t="s">
        <v>142</v>
      </c>
      <c r="H1993" s="13"/>
    </row>
    <row r="1994" ht="25" customHeight="1" spans="1:8">
      <c r="A1994" s="8">
        <f t="shared" si="198"/>
        <v>1991</v>
      </c>
      <c r="B1994" s="16" t="s">
        <v>5793</v>
      </c>
      <c r="C1994" s="9" t="s">
        <v>5776</v>
      </c>
      <c r="D1994" s="9" t="s">
        <v>5519</v>
      </c>
      <c r="E1994" s="10" t="s">
        <v>5794</v>
      </c>
      <c r="F1994" s="11" t="s">
        <v>5795</v>
      </c>
      <c r="G1994" s="17" t="s">
        <v>149</v>
      </c>
      <c r="H1994" s="13"/>
    </row>
    <row r="1995" ht="25" customHeight="1" spans="1:8">
      <c r="A1995" s="8">
        <f t="shared" ref="A1995:A2004" si="199">ROW()-3</f>
        <v>1992</v>
      </c>
      <c r="B1995" s="16" t="s">
        <v>5796</v>
      </c>
      <c r="C1995" s="9" t="s">
        <v>5776</v>
      </c>
      <c r="D1995" s="9" t="s">
        <v>5519</v>
      </c>
      <c r="E1995" s="10" t="s">
        <v>5797</v>
      </c>
      <c r="F1995" s="11" t="s">
        <v>684</v>
      </c>
      <c r="G1995" s="17" t="s">
        <v>5798</v>
      </c>
      <c r="H1995" s="13"/>
    </row>
    <row r="1996" ht="25" customHeight="1" spans="1:8">
      <c r="A1996" s="8">
        <f t="shared" si="199"/>
        <v>1993</v>
      </c>
      <c r="B1996" s="16" t="s">
        <v>5799</v>
      </c>
      <c r="C1996" s="9" t="s">
        <v>5776</v>
      </c>
      <c r="D1996" s="9" t="s">
        <v>5519</v>
      </c>
      <c r="E1996" s="10" t="s">
        <v>5800</v>
      </c>
      <c r="F1996" s="11" t="s">
        <v>5801</v>
      </c>
      <c r="G1996" s="17" t="s">
        <v>203</v>
      </c>
      <c r="H1996" s="13"/>
    </row>
    <row r="1997" ht="25" customHeight="1" spans="1:8">
      <c r="A1997" s="8">
        <f t="shared" si="199"/>
        <v>1994</v>
      </c>
      <c r="B1997" s="16" t="s">
        <v>5802</v>
      </c>
      <c r="C1997" s="9" t="s">
        <v>5776</v>
      </c>
      <c r="D1997" s="9" t="s">
        <v>5519</v>
      </c>
      <c r="E1997" s="10" t="s">
        <v>5803</v>
      </c>
      <c r="F1997" s="11" t="s">
        <v>5804</v>
      </c>
      <c r="G1997" s="17" t="s">
        <v>247</v>
      </c>
      <c r="H1997" s="13"/>
    </row>
    <row r="1998" ht="25" customHeight="1" spans="1:8">
      <c r="A1998" s="8">
        <f t="shared" si="199"/>
        <v>1995</v>
      </c>
      <c r="B1998" s="16" t="s">
        <v>5805</v>
      </c>
      <c r="C1998" s="9" t="s">
        <v>5776</v>
      </c>
      <c r="D1998" s="9" t="s">
        <v>5519</v>
      </c>
      <c r="E1998" s="10" t="s">
        <v>5806</v>
      </c>
      <c r="F1998" s="11" t="s">
        <v>5807</v>
      </c>
      <c r="G1998" s="17" t="s">
        <v>259</v>
      </c>
      <c r="H1998" s="13"/>
    </row>
    <row r="1999" ht="25" customHeight="1" spans="1:8">
      <c r="A1999" s="8">
        <f t="shared" si="199"/>
        <v>1996</v>
      </c>
      <c r="B1999" s="16" t="s">
        <v>5808</v>
      </c>
      <c r="C1999" s="9" t="s">
        <v>5776</v>
      </c>
      <c r="D1999" s="9" t="s">
        <v>5519</v>
      </c>
      <c r="E1999" s="10" t="s">
        <v>5809</v>
      </c>
      <c r="F1999" s="11" t="s">
        <v>5810</v>
      </c>
      <c r="G1999" s="17" t="s">
        <v>263</v>
      </c>
      <c r="H1999" s="13"/>
    </row>
    <row r="2000" ht="25" customHeight="1" spans="1:8">
      <c r="A2000" s="8">
        <f t="shared" si="199"/>
        <v>1997</v>
      </c>
      <c r="B2000" s="16" t="s">
        <v>5811</v>
      </c>
      <c r="C2000" s="9" t="s">
        <v>5776</v>
      </c>
      <c r="D2000" s="9" t="s">
        <v>5519</v>
      </c>
      <c r="E2000" s="10" t="s">
        <v>5812</v>
      </c>
      <c r="F2000" s="11" t="s">
        <v>5813</v>
      </c>
      <c r="G2000" s="17" t="s">
        <v>1589</v>
      </c>
      <c r="H2000" s="13"/>
    </row>
    <row r="2001" ht="25" customHeight="1" spans="1:8">
      <c r="A2001" s="8">
        <f t="shared" si="199"/>
        <v>1998</v>
      </c>
      <c r="B2001" s="16" t="s">
        <v>5814</v>
      </c>
      <c r="C2001" s="9" t="s">
        <v>5776</v>
      </c>
      <c r="D2001" s="9" t="s">
        <v>5519</v>
      </c>
      <c r="E2001" s="10" t="s">
        <v>5815</v>
      </c>
      <c r="F2001" s="11" t="s">
        <v>773</v>
      </c>
      <c r="G2001" s="17" t="s">
        <v>267</v>
      </c>
      <c r="H2001" s="13"/>
    </row>
    <row r="2002" ht="25" customHeight="1" spans="1:8">
      <c r="A2002" s="8">
        <f t="shared" si="199"/>
        <v>1999</v>
      </c>
      <c r="B2002" s="16" t="s">
        <v>5816</v>
      </c>
      <c r="C2002" s="9" t="s">
        <v>5776</v>
      </c>
      <c r="D2002" s="9" t="s">
        <v>5519</v>
      </c>
      <c r="E2002" s="10" t="s">
        <v>5817</v>
      </c>
      <c r="F2002" s="11" t="s">
        <v>5818</v>
      </c>
      <c r="G2002" s="17" t="s">
        <v>4591</v>
      </c>
      <c r="H2002" s="13"/>
    </row>
    <row r="2003" ht="25" customHeight="1" spans="1:8">
      <c r="A2003" s="8">
        <f t="shared" si="199"/>
        <v>2000</v>
      </c>
      <c r="B2003" s="16" t="s">
        <v>5819</v>
      </c>
      <c r="C2003" s="9" t="s">
        <v>5776</v>
      </c>
      <c r="D2003" s="9" t="s">
        <v>5519</v>
      </c>
      <c r="E2003" s="10" t="s">
        <v>5820</v>
      </c>
      <c r="F2003" s="11" t="s">
        <v>958</v>
      </c>
      <c r="G2003" s="17" t="s">
        <v>283</v>
      </c>
      <c r="H2003" s="13"/>
    </row>
    <row r="2004" ht="25" customHeight="1" spans="1:8">
      <c r="A2004" s="8">
        <f t="shared" si="199"/>
        <v>2001</v>
      </c>
      <c r="B2004" s="16" t="s">
        <v>5821</v>
      </c>
      <c r="C2004" s="9" t="s">
        <v>5776</v>
      </c>
      <c r="D2004" s="9" t="s">
        <v>5519</v>
      </c>
      <c r="E2004" s="10" t="s">
        <v>5822</v>
      </c>
      <c r="F2004" s="11" t="s">
        <v>5823</v>
      </c>
      <c r="G2004" s="17" t="s">
        <v>291</v>
      </c>
      <c r="H2004" s="13"/>
    </row>
    <row r="2005" ht="25" customHeight="1" spans="1:8">
      <c r="A2005" s="8">
        <f t="shared" ref="A2005:A2014" si="200">ROW()-3</f>
        <v>2002</v>
      </c>
      <c r="B2005" s="16" t="s">
        <v>5824</v>
      </c>
      <c r="C2005" s="9" t="s">
        <v>5776</v>
      </c>
      <c r="D2005" s="9" t="s">
        <v>5519</v>
      </c>
      <c r="E2005" s="10" t="s">
        <v>5825</v>
      </c>
      <c r="F2005" s="11" t="s">
        <v>5826</v>
      </c>
      <c r="G2005" s="17" t="s">
        <v>308</v>
      </c>
      <c r="H2005" s="13"/>
    </row>
    <row r="2006" ht="25" customHeight="1" spans="1:8">
      <c r="A2006" s="8">
        <f t="shared" si="200"/>
        <v>2003</v>
      </c>
      <c r="B2006" s="16" t="s">
        <v>5827</v>
      </c>
      <c r="C2006" s="9" t="s">
        <v>5776</v>
      </c>
      <c r="D2006" s="9" t="s">
        <v>5519</v>
      </c>
      <c r="E2006" s="10" t="s">
        <v>5828</v>
      </c>
      <c r="F2006" s="11" t="s">
        <v>5829</v>
      </c>
      <c r="G2006" s="17" t="s">
        <v>326</v>
      </c>
      <c r="H2006" s="13"/>
    </row>
    <row r="2007" ht="25" customHeight="1" spans="1:8">
      <c r="A2007" s="8">
        <f t="shared" si="200"/>
        <v>2004</v>
      </c>
      <c r="B2007" s="16" t="s">
        <v>5830</v>
      </c>
      <c r="C2007" s="9" t="s">
        <v>5776</v>
      </c>
      <c r="D2007" s="9" t="s">
        <v>5519</v>
      </c>
      <c r="E2007" s="10" t="s">
        <v>5831</v>
      </c>
      <c r="F2007" s="11" t="s">
        <v>5832</v>
      </c>
      <c r="G2007" s="17" t="s">
        <v>3724</v>
      </c>
      <c r="H2007" s="13"/>
    </row>
    <row r="2008" ht="25" customHeight="1" spans="1:8">
      <c r="A2008" s="8">
        <f t="shared" si="200"/>
        <v>2005</v>
      </c>
      <c r="B2008" s="16" t="s">
        <v>5833</v>
      </c>
      <c r="C2008" s="9" t="s">
        <v>5776</v>
      </c>
      <c r="D2008" s="9" t="s">
        <v>5519</v>
      </c>
      <c r="E2008" s="10" t="s">
        <v>5834</v>
      </c>
      <c r="F2008" s="11" t="s">
        <v>5835</v>
      </c>
      <c r="G2008" s="17" t="s">
        <v>356</v>
      </c>
      <c r="H2008" s="13"/>
    </row>
    <row r="2009" ht="25" customHeight="1" spans="1:8">
      <c r="A2009" s="8">
        <f t="shared" si="200"/>
        <v>2006</v>
      </c>
      <c r="B2009" s="16" t="s">
        <v>5836</v>
      </c>
      <c r="C2009" s="9" t="s">
        <v>5776</v>
      </c>
      <c r="D2009" s="9" t="s">
        <v>5519</v>
      </c>
      <c r="E2009" s="10" t="s">
        <v>5837</v>
      </c>
      <c r="F2009" s="11" t="s">
        <v>5838</v>
      </c>
      <c r="G2009" s="17" t="s">
        <v>356</v>
      </c>
      <c r="H2009" s="13"/>
    </row>
    <row r="2010" ht="25" customHeight="1" spans="1:8">
      <c r="A2010" s="8">
        <f t="shared" si="200"/>
        <v>2007</v>
      </c>
      <c r="B2010" s="16" t="s">
        <v>5839</v>
      </c>
      <c r="C2010" s="9" t="s">
        <v>5776</v>
      </c>
      <c r="D2010" s="9" t="s">
        <v>5519</v>
      </c>
      <c r="E2010" s="10" t="s">
        <v>5840</v>
      </c>
      <c r="F2010" s="11" t="s">
        <v>4169</v>
      </c>
      <c r="G2010" s="17" t="s">
        <v>360</v>
      </c>
      <c r="H2010" s="13"/>
    </row>
    <row r="2011" ht="25" customHeight="1" spans="1:8">
      <c r="A2011" s="8">
        <f t="shared" si="200"/>
        <v>2008</v>
      </c>
      <c r="B2011" s="16" t="s">
        <v>5841</v>
      </c>
      <c r="C2011" s="9" t="s">
        <v>5776</v>
      </c>
      <c r="D2011" s="9" t="s">
        <v>5519</v>
      </c>
      <c r="E2011" s="10" t="s">
        <v>5842</v>
      </c>
      <c r="F2011" s="11" t="s">
        <v>1704</v>
      </c>
      <c r="G2011" s="17" t="s">
        <v>363</v>
      </c>
      <c r="H2011" s="13"/>
    </row>
    <row r="2012" ht="25" customHeight="1" spans="1:8">
      <c r="A2012" s="8">
        <f t="shared" si="200"/>
        <v>2009</v>
      </c>
      <c r="B2012" s="16" t="s">
        <v>5843</v>
      </c>
      <c r="C2012" s="9" t="s">
        <v>5776</v>
      </c>
      <c r="D2012" s="9" t="s">
        <v>5519</v>
      </c>
      <c r="E2012" s="10" t="s">
        <v>5844</v>
      </c>
      <c r="F2012" s="11" t="s">
        <v>5845</v>
      </c>
      <c r="G2012" s="17" t="s">
        <v>378</v>
      </c>
      <c r="H2012" s="13"/>
    </row>
    <row r="2013" ht="25" customHeight="1" spans="1:8">
      <c r="A2013" s="8">
        <f t="shared" si="200"/>
        <v>2010</v>
      </c>
      <c r="B2013" s="16" t="s">
        <v>5846</v>
      </c>
      <c r="C2013" s="9" t="s">
        <v>5776</v>
      </c>
      <c r="D2013" s="9" t="s">
        <v>5519</v>
      </c>
      <c r="E2013" s="10" t="s">
        <v>5847</v>
      </c>
      <c r="F2013" s="11" t="s">
        <v>3016</v>
      </c>
      <c r="G2013" s="17" t="s">
        <v>27</v>
      </c>
      <c r="H2013" s="13"/>
    </row>
    <row r="2014" ht="25" customHeight="1" spans="1:8">
      <c r="A2014" s="8">
        <f t="shared" si="200"/>
        <v>2011</v>
      </c>
      <c r="B2014" s="16" t="s">
        <v>5848</v>
      </c>
      <c r="C2014" s="9" t="s">
        <v>5776</v>
      </c>
      <c r="D2014" s="9" t="s">
        <v>5519</v>
      </c>
      <c r="E2014" s="10" t="s">
        <v>5849</v>
      </c>
      <c r="F2014" s="11" t="s">
        <v>5850</v>
      </c>
      <c r="G2014" s="17" t="s">
        <v>5851</v>
      </c>
      <c r="H2014" s="13"/>
    </row>
    <row r="2015" ht="25" customHeight="1" spans="1:8">
      <c r="A2015" s="8">
        <f t="shared" ref="A2015:A2024" si="201">ROW()-3</f>
        <v>2012</v>
      </c>
      <c r="B2015" s="16" t="s">
        <v>5852</v>
      </c>
      <c r="C2015" s="9" t="s">
        <v>5776</v>
      </c>
      <c r="D2015" s="9" t="s">
        <v>5519</v>
      </c>
      <c r="E2015" s="10" t="s">
        <v>5853</v>
      </c>
      <c r="F2015" s="11" t="s">
        <v>1495</v>
      </c>
      <c r="G2015" s="17" t="s">
        <v>5854</v>
      </c>
      <c r="H2015" s="13"/>
    </row>
    <row r="2016" ht="25" customHeight="1" spans="1:8">
      <c r="A2016" s="8">
        <f t="shared" si="201"/>
        <v>2013</v>
      </c>
      <c r="B2016" s="16" t="s">
        <v>5855</v>
      </c>
      <c r="C2016" s="9" t="s">
        <v>5776</v>
      </c>
      <c r="D2016" s="9" t="s">
        <v>5519</v>
      </c>
      <c r="E2016" s="10" t="s">
        <v>5856</v>
      </c>
      <c r="F2016" s="11" t="s">
        <v>5857</v>
      </c>
      <c r="G2016" s="17" t="s">
        <v>472</v>
      </c>
      <c r="H2016" s="13"/>
    </row>
    <row r="2017" ht="25" customHeight="1" spans="1:8">
      <c r="A2017" s="8">
        <f t="shared" si="201"/>
        <v>2014</v>
      </c>
      <c r="B2017" s="16" t="s">
        <v>5858</v>
      </c>
      <c r="C2017" s="9" t="s">
        <v>5776</v>
      </c>
      <c r="D2017" s="9" t="s">
        <v>5519</v>
      </c>
      <c r="E2017" s="10" t="s">
        <v>5859</v>
      </c>
      <c r="F2017" s="11" t="s">
        <v>5860</v>
      </c>
      <c r="G2017" s="17" t="s">
        <v>485</v>
      </c>
      <c r="H2017" s="13"/>
    </row>
    <row r="2018" ht="25" customHeight="1" spans="1:8">
      <c r="A2018" s="8">
        <f t="shared" si="201"/>
        <v>2015</v>
      </c>
      <c r="B2018" s="16" t="s">
        <v>5861</v>
      </c>
      <c r="C2018" s="9" t="s">
        <v>5776</v>
      </c>
      <c r="D2018" s="9" t="s">
        <v>5519</v>
      </c>
      <c r="E2018" s="10" t="s">
        <v>5862</v>
      </c>
      <c r="F2018" s="11" t="s">
        <v>2063</v>
      </c>
      <c r="G2018" s="17" t="s">
        <v>5863</v>
      </c>
      <c r="H2018" s="13"/>
    </row>
    <row r="2019" ht="25" customHeight="1" spans="1:8">
      <c r="A2019" s="8">
        <f t="shared" si="201"/>
        <v>2016</v>
      </c>
      <c r="B2019" s="16" t="s">
        <v>5864</v>
      </c>
      <c r="C2019" s="9" t="s">
        <v>5776</v>
      </c>
      <c r="D2019" s="9" t="s">
        <v>5519</v>
      </c>
      <c r="E2019" s="10" t="s">
        <v>5865</v>
      </c>
      <c r="F2019" s="11" t="s">
        <v>5866</v>
      </c>
      <c r="G2019" s="17" t="s">
        <v>525</v>
      </c>
      <c r="H2019" s="13"/>
    </row>
    <row r="2020" ht="25" customHeight="1" spans="1:8">
      <c r="A2020" s="8">
        <f t="shared" si="201"/>
        <v>2017</v>
      </c>
      <c r="B2020" s="16" t="s">
        <v>5867</v>
      </c>
      <c r="C2020" s="9" t="s">
        <v>5776</v>
      </c>
      <c r="D2020" s="9" t="s">
        <v>5519</v>
      </c>
      <c r="E2020" s="10" t="s">
        <v>5868</v>
      </c>
      <c r="F2020" s="11" t="s">
        <v>5869</v>
      </c>
      <c r="G2020" s="17" t="s">
        <v>525</v>
      </c>
      <c r="H2020" s="13"/>
    </row>
    <row r="2021" ht="25" customHeight="1" spans="1:8">
      <c r="A2021" s="8">
        <f t="shared" si="201"/>
        <v>2018</v>
      </c>
      <c r="B2021" s="16" t="s">
        <v>5870</v>
      </c>
      <c r="C2021" s="9" t="s">
        <v>5776</v>
      </c>
      <c r="D2021" s="9" t="s">
        <v>5519</v>
      </c>
      <c r="E2021" s="10" t="s">
        <v>5871</v>
      </c>
      <c r="F2021" s="11" t="s">
        <v>5872</v>
      </c>
      <c r="G2021" s="17" t="s">
        <v>547</v>
      </c>
      <c r="H2021" s="13"/>
    </row>
    <row r="2022" ht="25" customHeight="1" spans="1:8">
      <c r="A2022" s="8">
        <f t="shared" si="201"/>
        <v>2019</v>
      </c>
      <c r="B2022" s="16" t="s">
        <v>5873</v>
      </c>
      <c r="C2022" s="9" t="s">
        <v>5776</v>
      </c>
      <c r="D2022" s="9" t="s">
        <v>5519</v>
      </c>
      <c r="E2022" s="10" t="s">
        <v>5874</v>
      </c>
      <c r="F2022" s="11" t="s">
        <v>2380</v>
      </c>
      <c r="G2022" s="17" t="s">
        <v>4235</v>
      </c>
      <c r="H2022" s="13"/>
    </row>
    <row r="2023" ht="25" customHeight="1" spans="1:8">
      <c r="A2023" s="8">
        <f t="shared" si="201"/>
        <v>2020</v>
      </c>
      <c r="B2023" s="16" t="s">
        <v>5875</v>
      </c>
      <c r="C2023" s="9" t="s">
        <v>5776</v>
      </c>
      <c r="D2023" s="9" t="s">
        <v>5519</v>
      </c>
      <c r="E2023" s="10" t="s">
        <v>5876</v>
      </c>
      <c r="F2023" s="11" t="s">
        <v>5877</v>
      </c>
      <c r="G2023" s="17" t="s">
        <v>4235</v>
      </c>
      <c r="H2023" s="13"/>
    </row>
    <row r="2024" ht="25" customHeight="1" spans="1:8">
      <c r="A2024" s="8">
        <f t="shared" si="201"/>
        <v>2021</v>
      </c>
      <c r="B2024" s="16" t="s">
        <v>5878</v>
      </c>
      <c r="C2024" s="9" t="s">
        <v>5776</v>
      </c>
      <c r="D2024" s="9" t="s">
        <v>5519</v>
      </c>
      <c r="E2024" s="10" t="s">
        <v>5879</v>
      </c>
      <c r="F2024" s="11" t="s">
        <v>5880</v>
      </c>
      <c r="G2024" s="17" t="s">
        <v>4733</v>
      </c>
      <c r="H2024" s="13"/>
    </row>
    <row r="2025" ht="25" customHeight="1" spans="1:8">
      <c r="A2025" s="8">
        <f t="shared" ref="A2025:A2034" si="202">ROW()-3</f>
        <v>2022</v>
      </c>
      <c r="B2025" s="16" t="s">
        <v>5881</v>
      </c>
      <c r="C2025" s="9" t="s">
        <v>5776</v>
      </c>
      <c r="D2025" s="9" t="s">
        <v>5519</v>
      </c>
      <c r="E2025" s="10" t="s">
        <v>5882</v>
      </c>
      <c r="F2025" s="11" t="s">
        <v>708</v>
      </c>
      <c r="G2025" s="17" t="s">
        <v>3447</v>
      </c>
      <c r="H2025" s="13"/>
    </row>
    <row r="2026" ht="25" customHeight="1" spans="1:8">
      <c r="A2026" s="8">
        <f t="shared" si="202"/>
        <v>2023</v>
      </c>
      <c r="B2026" s="16" t="s">
        <v>5883</v>
      </c>
      <c r="C2026" s="9" t="s">
        <v>5776</v>
      </c>
      <c r="D2026" s="9" t="s">
        <v>5519</v>
      </c>
      <c r="E2026" s="10" t="s">
        <v>5884</v>
      </c>
      <c r="F2026" s="11" t="s">
        <v>856</v>
      </c>
      <c r="G2026" s="17" t="s">
        <v>5885</v>
      </c>
      <c r="H2026" s="13"/>
    </row>
    <row r="2027" ht="25" customHeight="1" spans="1:8">
      <c r="A2027" s="8">
        <f t="shared" si="202"/>
        <v>2024</v>
      </c>
      <c r="B2027" s="16" t="s">
        <v>5886</v>
      </c>
      <c r="C2027" s="9" t="s">
        <v>5776</v>
      </c>
      <c r="D2027" s="9" t="s">
        <v>5519</v>
      </c>
      <c r="E2027" s="10" t="s">
        <v>5887</v>
      </c>
      <c r="F2027" s="11" t="s">
        <v>5888</v>
      </c>
      <c r="G2027" s="17" t="s">
        <v>659</v>
      </c>
      <c r="H2027" s="13"/>
    </row>
    <row r="2028" ht="25" customHeight="1" spans="1:8">
      <c r="A2028" s="8">
        <f t="shared" si="202"/>
        <v>2025</v>
      </c>
      <c r="B2028" s="16" t="s">
        <v>5889</v>
      </c>
      <c r="C2028" s="9" t="s">
        <v>5776</v>
      </c>
      <c r="D2028" s="9" t="s">
        <v>5519</v>
      </c>
      <c r="E2028" s="10" t="s">
        <v>5890</v>
      </c>
      <c r="F2028" s="11" t="s">
        <v>5891</v>
      </c>
      <c r="G2028" s="17" t="s">
        <v>5892</v>
      </c>
      <c r="H2028" s="13"/>
    </row>
    <row r="2029" ht="25" customHeight="1" spans="1:8">
      <c r="A2029" s="8">
        <f t="shared" si="202"/>
        <v>2026</v>
      </c>
      <c r="B2029" s="16" t="s">
        <v>5893</v>
      </c>
      <c r="C2029" s="9" t="s">
        <v>5776</v>
      </c>
      <c r="D2029" s="9" t="s">
        <v>5519</v>
      </c>
      <c r="E2029" s="10" t="s">
        <v>5894</v>
      </c>
      <c r="F2029" s="11" t="s">
        <v>4966</v>
      </c>
      <c r="G2029" s="17" t="s">
        <v>1971</v>
      </c>
      <c r="H2029" s="13"/>
    </row>
    <row r="2030" ht="25" customHeight="1" spans="1:8">
      <c r="A2030" s="8">
        <f t="shared" si="202"/>
        <v>2027</v>
      </c>
      <c r="B2030" s="16" t="s">
        <v>5895</v>
      </c>
      <c r="C2030" s="9" t="s">
        <v>5776</v>
      </c>
      <c r="D2030" s="9" t="s">
        <v>5519</v>
      </c>
      <c r="E2030" s="10" t="s">
        <v>5896</v>
      </c>
      <c r="F2030" s="11" t="s">
        <v>5897</v>
      </c>
      <c r="G2030" s="17" t="s">
        <v>5898</v>
      </c>
      <c r="H2030" s="13"/>
    </row>
    <row r="2031" ht="25" customHeight="1" spans="1:8">
      <c r="A2031" s="8">
        <f t="shared" si="202"/>
        <v>2028</v>
      </c>
      <c r="B2031" s="16" t="s">
        <v>5899</v>
      </c>
      <c r="C2031" s="9" t="s">
        <v>5776</v>
      </c>
      <c r="D2031" s="9" t="s">
        <v>5519</v>
      </c>
      <c r="E2031" s="10" t="s">
        <v>5900</v>
      </c>
      <c r="F2031" s="11" t="s">
        <v>5901</v>
      </c>
      <c r="G2031" s="14" t="s">
        <v>35</v>
      </c>
      <c r="H2031" s="13"/>
    </row>
    <row r="2032" ht="25" customHeight="1" spans="1:8">
      <c r="A2032" s="8">
        <f t="shared" si="202"/>
        <v>2029</v>
      </c>
      <c r="B2032" s="16" t="s">
        <v>5902</v>
      </c>
      <c r="C2032" s="9" t="s">
        <v>5776</v>
      </c>
      <c r="D2032" s="9" t="s">
        <v>5519</v>
      </c>
      <c r="E2032" s="10" t="s">
        <v>5903</v>
      </c>
      <c r="F2032" s="11" t="s">
        <v>5904</v>
      </c>
      <c r="G2032" s="14" t="s">
        <v>35</v>
      </c>
      <c r="H2032" s="13"/>
    </row>
    <row r="2033" ht="25" customHeight="1" spans="1:8">
      <c r="A2033" s="8">
        <f t="shared" si="202"/>
        <v>2030</v>
      </c>
      <c r="B2033" s="16" t="s">
        <v>5905</v>
      </c>
      <c r="C2033" s="9" t="s">
        <v>5776</v>
      </c>
      <c r="D2033" s="9" t="s">
        <v>5519</v>
      </c>
      <c r="E2033" s="10" t="s">
        <v>5906</v>
      </c>
      <c r="F2033" s="11" t="s">
        <v>5545</v>
      </c>
      <c r="G2033" s="14" t="s">
        <v>35</v>
      </c>
      <c r="H2033" s="13"/>
    </row>
    <row r="2034" ht="25" customHeight="1" spans="1:8">
      <c r="A2034" s="8">
        <f t="shared" si="202"/>
        <v>2031</v>
      </c>
      <c r="B2034" s="16" t="s">
        <v>5907</v>
      </c>
      <c r="C2034" s="9" t="s">
        <v>5776</v>
      </c>
      <c r="D2034" s="9" t="s">
        <v>5519</v>
      </c>
      <c r="E2034" s="10" t="s">
        <v>5908</v>
      </c>
      <c r="F2034" s="11" t="s">
        <v>936</v>
      </c>
      <c r="G2034" s="14" t="s">
        <v>35</v>
      </c>
      <c r="H2034" s="13"/>
    </row>
    <row r="2035" ht="25" customHeight="1" spans="1:8">
      <c r="A2035" s="8">
        <f t="shared" ref="A2035:A2044" si="203">ROW()-3</f>
        <v>2032</v>
      </c>
      <c r="B2035" s="16" t="s">
        <v>5909</v>
      </c>
      <c r="C2035" s="9" t="s">
        <v>5776</v>
      </c>
      <c r="D2035" s="9" t="s">
        <v>5519</v>
      </c>
      <c r="E2035" s="10" t="s">
        <v>5910</v>
      </c>
      <c r="F2035" s="11" t="s">
        <v>5911</v>
      </c>
      <c r="G2035" s="14" t="s">
        <v>35</v>
      </c>
      <c r="H2035" s="13"/>
    </row>
    <row r="2036" ht="25" customHeight="1" spans="1:8">
      <c r="A2036" s="8">
        <f t="shared" si="203"/>
        <v>2033</v>
      </c>
      <c r="B2036" s="16" t="s">
        <v>5912</v>
      </c>
      <c r="C2036" s="9" t="s">
        <v>5776</v>
      </c>
      <c r="D2036" s="9" t="s">
        <v>5519</v>
      </c>
      <c r="E2036" s="10" t="s">
        <v>5913</v>
      </c>
      <c r="F2036" s="11" t="s">
        <v>3075</v>
      </c>
      <c r="G2036" s="14" t="s">
        <v>35</v>
      </c>
      <c r="H2036" s="13"/>
    </row>
    <row r="2037" ht="25" customHeight="1" spans="1:8">
      <c r="A2037" s="8">
        <f t="shared" si="203"/>
        <v>2034</v>
      </c>
      <c r="B2037" s="16" t="s">
        <v>5914</v>
      </c>
      <c r="C2037" s="9" t="s">
        <v>5776</v>
      </c>
      <c r="D2037" s="9" t="s">
        <v>5519</v>
      </c>
      <c r="E2037" s="10" t="s">
        <v>5915</v>
      </c>
      <c r="F2037" s="11" t="s">
        <v>5916</v>
      </c>
      <c r="G2037" s="14" t="s">
        <v>35</v>
      </c>
      <c r="H2037" s="13"/>
    </row>
    <row r="2038" ht="25" customHeight="1" spans="1:8">
      <c r="A2038" s="8">
        <f t="shared" si="203"/>
        <v>2035</v>
      </c>
      <c r="B2038" s="16" t="s">
        <v>5917</v>
      </c>
      <c r="C2038" s="9" t="s">
        <v>5776</v>
      </c>
      <c r="D2038" s="9" t="s">
        <v>5519</v>
      </c>
      <c r="E2038" s="10" t="s">
        <v>5918</v>
      </c>
      <c r="F2038" s="11" t="s">
        <v>5919</v>
      </c>
      <c r="G2038" s="14" t="s">
        <v>35</v>
      </c>
      <c r="H2038" s="13"/>
    </row>
    <row r="2039" ht="25" customHeight="1" spans="1:8">
      <c r="A2039" s="8">
        <f t="shared" si="203"/>
        <v>2036</v>
      </c>
      <c r="B2039" s="16" t="s">
        <v>5920</v>
      </c>
      <c r="C2039" s="9" t="s">
        <v>5776</v>
      </c>
      <c r="D2039" s="9" t="s">
        <v>5519</v>
      </c>
      <c r="E2039" s="10" t="s">
        <v>5921</v>
      </c>
      <c r="F2039" s="11" t="s">
        <v>5922</v>
      </c>
      <c r="G2039" s="14" t="s">
        <v>35</v>
      </c>
      <c r="H2039" s="13"/>
    </row>
    <row r="2040" ht="25" customHeight="1" spans="1:8">
      <c r="A2040" s="8">
        <f t="shared" si="203"/>
        <v>2037</v>
      </c>
      <c r="B2040" s="16" t="s">
        <v>5923</v>
      </c>
      <c r="C2040" s="9" t="s">
        <v>5776</v>
      </c>
      <c r="D2040" s="9" t="s">
        <v>5519</v>
      </c>
      <c r="E2040" s="10" t="s">
        <v>5924</v>
      </c>
      <c r="F2040" s="11" t="s">
        <v>5925</v>
      </c>
      <c r="G2040" s="14" t="s">
        <v>35</v>
      </c>
      <c r="H2040" s="13"/>
    </row>
    <row r="2041" ht="25" customHeight="1" spans="1:8">
      <c r="A2041" s="8">
        <f t="shared" si="203"/>
        <v>2038</v>
      </c>
      <c r="B2041" s="16" t="s">
        <v>5926</v>
      </c>
      <c r="C2041" s="9" t="s">
        <v>5776</v>
      </c>
      <c r="D2041" s="9" t="s">
        <v>5519</v>
      </c>
      <c r="E2041" s="10" t="s">
        <v>5927</v>
      </c>
      <c r="F2041" s="11" t="s">
        <v>202</v>
      </c>
      <c r="G2041" s="14" t="s">
        <v>35</v>
      </c>
      <c r="H2041" s="13"/>
    </row>
    <row r="2042" ht="25" customHeight="1" spans="1:8">
      <c r="A2042" s="8">
        <f t="shared" si="203"/>
        <v>2039</v>
      </c>
      <c r="B2042" s="16" t="s">
        <v>5928</v>
      </c>
      <c r="C2042" s="9" t="s">
        <v>5776</v>
      </c>
      <c r="D2042" s="9" t="s">
        <v>5519</v>
      </c>
      <c r="E2042" s="10" t="s">
        <v>5929</v>
      </c>
      <c r="F2042" s="11" t="s">
        <v>234</v>
      </c>
      <c r="G2042" s="14" t="s">
        <v>35</v>
      </c>
      <c r="H2042" s="13"/>
    </row>
    <row r="2043" ht="25" customHeight="1" spans="1:8">
      <c r="A2043" s="8">
        <f t="shared" si="203"/>
        <v>2040</v>
      </c>
      <c r="B2043" s="16" t="s">
        <v>5930</v>
      </c>
      <c r="C2043" s="9" t="s">
        <v>5776</v>
      </c>
      <c r="D2043" s="9" t="s">
        <v>5519</v>
      </c>
      <c r="E2043" s="10" t="s">
        <v>5931</v>
      </c>
      <c r="F2043" s="11" t="s">
        <v>5932</v>
      </c>
      <c r="G2043" s="14" t="s">
        <v>35</v>
      </c>
      <c r="H2043" s="13"/>
    </row>
    <row r="2044" ht="25" customHeight="1" spans="1:8">
      <c r="A2044" s="8">
        <f t="shared" si="203"/>
        <v>2041</v>
      </c>
      <c r="B2044" s="16" t="s">
        <v>5933</v>
      </c>
      <c r="C2044" s="9" t="s">
        <v>5776</v>
      </c>
      <c r="D2044" s="9" t="s">
        <v>5519</v>
      </c>
      <c r="E2044" s="10" t="s">
        <v>3858</v>
      </c>
      <c r="F2044" s="11" t="s">
        <v>4345</v>
      </c>
      <c r="G2044" s="14" t="s">
        <v>35</v>
      </c>
      <c r="H2044" s="13"/>
    </row>
    <row r="2045" ht="25" customHeight="1" spans="1:8">
      <c r="A2045" s="8">
        <f t="shared" ref="A2045:A2054" si="204">ROW()-3</f>
        <v>2042</v>
      </c>
      <c r="B2045" s="16" t="s">
        <v>5934</v>
      </c>
      <c r="C2045" s="9" t="s">
        <v>5776</v>
      </c>
      <c r="D2045" s="9" t="s">
        <v>5519</v>
      </c>
      <c r="E2045" s="10" t="s">
        <v>5935</v>
      </c>
      <c r="F2045" s="11" t="s">
        <v>5936</v>
      </c>
      <c r="G2045" s="14" t="s">
        <v>35</v>
      </c>
      <c r="H2045" s="13"/>
    </row>
    <row r="2046" ht="25" customHeight="1" spans="1:8">
      <c r="A2046" s="8">
        <f t="shared" si="204"/>
        <v>2043</v>
      </c>
      <c r="B2046" s="16" t="s">
        <v>5937</v>
      </c>
      <c r="C2046" s="9" t="s">
        <v>5776</v>
      </c>
      <c r="D2046" s="9" t="s">
        <v>5519</v>
      </c>
      <c r="E2046" s="10" t="s">
        <v>5938</v>
      </c>
      <c r="F2046" s="11" t="s">
        <v>5939</v>
      </c>
      <c r="G2046" s="14" t="s">
        <v>35</v>
      </c>
      <c r="H2046" s="13"/>
    </row>
    <row r="2047" ht="25" customHeight="1" spans="1:8">
      <c r="A2047" s="8">
        <f t="shared" si="204"/>
        <v>2044</v>
      </c>
      <c r="B2047" s="16" t="s">
        <v>5940</v>
      </c>
      <c r="C2047" s="9" t="s">
        <v>5776</v>
      </c>
      <c r="D2047" s="9" t="s">
        <v>5519</v>
      </c>
      <c r="E2047" s="10" t="s">
        <v>5941</v>
      </c>
      <c r="F2047" s="11" t="s">
        <v>5942</v>
      </c>
      <c r="G2047" s="14" t="s">
        <v>35</v>
      </c>
      <c r="H2047" s="13"/>
    </row>
    <row r="2048" ht="25" customHeight="1" spans="1:8">
      <c r="A2048" s="8">
        <f t="shared" si="204"/>
        <v>2045</v>
      </c>
      <c r="B2048" s="16" t="s">
        <v>5943</v>
      </c>
      <c r="C2048" s="9" t="s">
        <v>5776</v>
      </c>
      <c r="D2048" s="9" t="s">
        <v>5519</v>
      </c>
      <c r="E2048" s="10" t="s">
        <v>5944</v>
      </c>
      <c r="F2048" s="11" t="s">
        <v>421</v>
      </c>
      <c r="G2048" s="14" t="s">
        <v>35</v>
      </c>
      <c r="H2048" s="13"/>
    </row>
    <row r="2049" ht="25" customHeight="1" spans="1:8">
      <c r="A2049" s="8">
        <f t="shared" si="204"/>
        <v>2046</v>
      </c>
      <c r="B2049" s="16" t="s">
        <v>5945</v>
      </c>
      <c r="C2049" s="9" t="s">
        <v>5776</v>
      </c>
      <c r="D2049" s="9" t="s">
        <v>5519</v>
      </c>
      <c r="E2049" s="10" t="s">
        <v>5946</v>
      </c>
      <c r="F2049" s="11" t="s">
        <v>5947</v>
      </c>
      <c r="G2049" s="14" t="s">
        <v>35</v>
      </c>
      <c r="H2049" s="13"/>
    </row>
    <row r="2050" ht="25" customHeight="1" spans="1:8">
      <c r="A2050" s="8">
        <f t="shared" si="204"/>
        <v>2047</v>
      </c>
      <c r="B2050" s="16" t="s">
        <v>5948</v>
      </c>
      <c r="C2050" s="9" t="s">
        <v>5776</v>
      </c>
      <c r="D2050" s="9" t="s">
        <v>5519</v>
      </c>
      <c r="E2050" s="10" t="s">
        <v>5949</v>
      </c>
      <c r="F2050" s="11" t="s">
        <v>5950</v>
      </c>
      <c r="G2050" s="14" t="s">
        <v>35</v>
      </c>
      <c r="H2050" s="13"/>
    </row>
    <row r="2051" ht="25" customHeight="1" spans="1:8">
      <c r="A2051" s="8">
        <f t="shared" si="204"/>
        <v>2048</v>
      </c>
      <c r="B2051" s="16" t="s">
        <v>5951</v>
      </c>
      <c r="C2051" s="9" t="s">
        <v>5776</v>
      </c>
      <c r="D2051" s="9" t="s">
        <v>5519</v>
      </c>
      <c r="E2051" s="10" t="s">
        <v>5952</v>
      </c>
      <c r="F2051" s="11" t="s">
        <v>5953</v>
      </c>
      <c r="G2051" s="14" t="s">
        <v>35</v>
      </c>
      <c r="H2051" s="13"/>
    </row>
    <row r="2052" ht="25" customHeight="1" spans="1:8">
      <c r="A2052" s="8">
        <f t="shared" si="204"/>
        <v>2049</v>
      </c>
      <c r="B2052" s="16" t="s">
        <v>5954</v>
      </c>
      <c r="C2052" s="9" t="s">
        <v>5776</v>
      </c>
      <c r="D2052" s="9" t="s">
        <v>5519</v>
      </c>
      <c r="E2052" s="10" t="s">
        <v>5955</v>
      </c>
      <c r="F2052" s="11" t="s">
        <v>5956</v>
      </c>
      <c r="G2052" s="14" t="s">
        <v>35</v>
      </c>
      <c r="H2052" s="13"/>
    </row>
    <row r="2053" ht="25" customHeight="1" spans="1:8">
      <c r="A2053" s="8">
        <f t="shared" si="204"/>
        <v>2050</v>
      </c>
      <c r="B2053" s="16" t="s">
        <v>5957</v>
      </c>
      <c r="C2053" s="9" t="s">
        <v>5776</v>
      </c>
      <c r="D2053" s="9" t="s">
        <v>5519</v>
      </c>
      <c r="E2053" s="10" t="s">
        <v>5958</v>
      </c>
      <c r="F2053" s="11" t="s">
        <v>5735</v>
      </c>
      <c r="G2053" s="14" t="s">
        <v>35</v>
      </c>
      <c r="H2053" s="13"/>
    </row>
    <row r="2054" ht="25" customHeight="1" spans="1:8">
      <c r="A2054" s="8">
        <f t="shared" si="204"/>
        <v>2051</v>
      </c>
      <c r="B2054" s="16" t="s">
        <v>5959</v>
      </c>
      <c r="C2054" s="9" t="s">
        <v>5776</v>
      </c>
      <c r="D2054" s="9" t="s">
        <v>5519</v>
      </c>
      <c r="E2054" s="10" t="s">
        <v>5960</v>
      </c>
      <c r="F2054" s="11" t="s">
        <v>5961</v>
      </c>
      <c r="G2054" s="14" t="s">
        <v>35</v>
      </c>
      <c r="H2054" s="13"/>
    </row>
    <row r="2055" ht="25" customHeight="1" spans="1:8">
      <c r="A2055" s="8">
        <f t="shared" ref="A2055:A2064" si="205">ROW()-3</f>
        <v>2052</v>
      </c>
      <c r="B2055" s="16" t="s">
        <v>5962</v>
      </c>
      <c r="C2055" s="9" t="s">
        <v>5776</v>
      </c>
      <c r="D2055" s="9" t="s">
        <v>5519</v>
      </c>
      <c r="E2055" s="10" t="s">
        <v>5963</v>
      </c>
      <c r="F2055" s="11" t="s">
        <v>5964</v>
      </c>
      <c r="G2055" s="14" t="s">
        <v>35</v>
      </c>
      <c r="H2055" s="13"/>
    </row>
    <row r="2056" ht="25" customHeight="1" spans="1:8">
      <c r="A2056" s="8">
        <f t="shared" si="205"/>
        <v>2053</v>
      </c>
      <c r="B2056" s="16" t="s">
        <v>5965</v>
      </c>
      <c r="C2056" s="9" t="s">
        <v>5776</v>
      </c>
      <c r="D2056" s="9" t="s">
        <v>5519</v>
      </c>
      <c r="E2056" s="10" t="s">
        <v>5596</v>
      </c>
      <c r="F2056" s="11" t="s">
        <v>5966</v>
      </c>
      <c r="G2056" s="14" t="s">
        <v>35</v>
      </c>
      <c r="H2056" s="13"/>
    </row>
    <row r="2057" ht="25" customHeight="1" spans="1:8">
      <c r="A2057" s="8">
        <f t="shared" si="205"/>
        <v>2054</v>
      </c>
      <c r="B2057" s="16" t="s">
        <v>5967</v>
      </c>
      <c r="C2057" s="9" t="s">
        <v>5776</v>
      </c>
      <c r="D2057" s="9" t="s">
        <v>5519</v>
      </c>
      <c r="E2057" s="10" t="s">
        <v>5968</v>
      </c>
      <c r="F2057" s="11" t="s">
        <v>5969</v>
      </c>
      <c r="G2057" s="14" t="s">
        <v>35</v>
      </c>
      <c r="H2057" s="13"/>
    </row>
    <row r="2058" ht="25" customHeight="1" spans="1:8">
      <c r="A2058" s="8">
        <f t="shared" si="205"/>
        <v>2055</v>
      </c>
      <c r="B2058" s="16" t="s">
        <v>5970</v>
      </c>
      <c r="C2058" s="9" t="s">
        <v>5776</v>
      </c>
      <c r="D2058" s="9" t="s">
        <v>5519</v>
      </c>
      <c r="E2058" s="10" t="s">
        <v>5971</v>
      </c>
      <c r="F2058" s="11" t="s">
        <v>5972</v>
      </c>
      <c r="G2058" s="14" t="s">
        <v>35</v>
      </c>
      <c r="H2058" s="13"/>
    </row>
    <row r="2059" ht="25" customHeight="1" spans="1:8">
      <c r="A2059" s="8">
        <f t="shared" si="205"/>
        <v>2056</v>
      </c>
      <c r="B2059" s="16" t="s">
        <v>5973</v>
      </c>
      <c r="C2059" s="9" t="s">
        <v>5776</v>
      </c>
      <c r="D2059" s="9" t="s">
        <v>5519</v>
      </c>
      <c r="E2059" s="10" t="s">
        <v>5974</v>
      </c>
      <c r="F2059" s="11" t="s">
        <v>4704</v>
      </c>
      <c r="G2059" s="14" t="s">
        <v>35</v>
      </c>
      <c r="H2059" s="13"/>
    </row>
    <row r="2060" ht="25" customHeight="1" spans="1:8">
      <c r="A2060" s="8">
        <f t="shared" si="205"/>
        <v>2057</v>
      </c>
      <c r="B2060" s="16" t="s">
        <v>5975</v>
      </c>
      <c r="C2060" s="9" t="s">
        <v>5776</v>
      </c>
      <c r="D2060" s="9" t="s">
        <v>5519</v>
      </c>
      <c r="E2060" s="10" t="s">
        <v>5976</v>
      </c>
      <c r="F2060" s="11" t="s">
        <v>808</v>
      </c>
      <c r="G2060" s="14" t="s">
        <v>35</v>
      </c>
      <c r="H2060" s="13"/>
    </row>
    <row r="2061" ht="25" customHeight="1" spans="1:8">
      <c r="A2061" s="8">
        <f t="shared" si="205"/>
        <v>2058</v>
      </c>
      <c r="B2061" s="16" t="s">
        <v>5977</v>
      </c>
      <c r="C2061" s="9" t="s">
        <v>5776</v>
      </c>
      <c r="D2061" s="9" t="s">
        <v>5519</v>
      </c>
      <c r="E2061" s="10" t="s">
        <v>5978</v>
      </c>
      <c r="F2061" s="11" t="s">
        <v>2377</v>
      </c>
      <c r="G2061" s="14" t="s">
        <v>35</v>
      </c>
      <c r="H2061" s="13"/>
    </row>
    <row r="2062" ht="25" customHeight="1" spans="1:8">
      <c r="A2062" s="8">
        <f t="shared" si="205"/>
        <v>2059</v>
      </c>
      <c r="B2062" s="16" t="s">
        <v>5979</v>
      </c>
      <c r="C2062" s="9" t="s">
        <v>5776</v>
      </c>
      <c r="D2062" s="9" t="s">
        <v>5519</v>
      </c>
      <c r="E2062" s="10" t="s">
        <v>5980</v>
      </c>
      <c r="F2062" s="11" t="s">
        <v>958</v>
      </c>
      <c r="G2062" s="14" t="s">
        <v>35</v>
      </c>
      <c r="H2062" s="13"/>
    </row>
    <row r="2063" ht="25" customHeight="1" spans="1:8">
      <c r="A2063" s="8">
        <f t="shared" si="205"/>
        <v>2060</v>
      </c>
      <c r="B2063" s="16" t="s">
        <v>5981</v>
      </c>
      <c r="C2063" s="9" t="s">
        <v>5776</v>
      </c>
      <c r="D2063" s="9" t="s">
        <v>5519</v>
      </c>
      <c r="E2063" s="10" t="s">
        <v>5982</v>
      </c>
      <c r="F2063" s="11" t="s">
        <v>5983</v>
      </c>
      <c r="G2063" s="14" t="s">
        <v>35</v>
      </c>
      <c r="H2063" s="13"/>
    </row>
    <row r="2064" ht="25" customHeight="1" spans="1:8">
      <c r="A2064" s="8">
        <f t="shared" si="205"/>
        <v>2061</v>
      </c>
      <c r="B2064" s="16" t="s">
        <v>5984</v>
      </c>
      <c r="C2064" s="9" t="s">
        <v>5776</v>
      </c>
      <c r="D2064" s="9" t="s">
        <v>5519</v>
      </c>
      <c r="E2064" s="10" t="s">
        <v>5985</v>
      </c>
      <c r="F2064" s="11" t="s">
        <v>5986</v>
      </c>
      <c r="G2064" s="14" t="s">
        <v>35</v>
      </c>
      <c r="H2064" s="13"/>
    </row>
    <row r="2065" ht="25" customHeight="1" spans="1:8">
      <c r="A2065" s="8">
        <f t="shared" ref="A2065:A2074" si="206">ROW()-3</f>
        <v>2062</v>
      </c>
      <c r="B2065" s="16" t="s">
        <v>5987</v>
      </c>
      <c r="C2065" s="9" t="s">
        <v>5776</v>
      </c>
      <c r="D2065" s="9" t="s">
        <v>5519</v>
      </c>
      <c r="E2065" s="10" t="s">
        <v>5988</v>
      </c>
      <c r="F2065" s="11" t="s">
        <v>5989</v>
      </c>
      <c r="G2065" s="14" t="s">
        <v>35</v>
      </c>
      <c r="H2065" s="13"/>
    </row>
    <row r="2066" ht="25" customHeight="1" spans="1:8">
      <c r="A2066" s="8">
        <f t="shared" si="206"/>
        <v>2063</v>
      </c>
      <c r="B2066" s="16" t="s">
        <v>5990</v>
      </c>
      <c r="C2066" s="9" t="s">
        <v>5776</v>
      </c>
      <c r="D2066" s="9" t="s">
        <v>5519</v>
      </c>
      <c r="E2066" s="10" t="s">
        <v>5991</v>
      </c>
      <c r="F2066" s="11" t="s">
        <v>5992</v>
      </c>
      <c r="G2066" s="14" t="s">
        <v>35</v>
      </c>
      <c r="H2066" s="13"/>
    </row>
    <row r="2067" ht="25" customHeight="1" spans="1:8">
      <c r="A2067" s="8">
        <f t="shared" si="206"/>
        <v>2064</v>
      </c>
      <c r="B2067" s="16" t="s">
        <v>5993</v>
      </c>
      <c r="C2067" s="9" t="s">
        <v>5776</v>
      </c>
      <c r="D2067" s="9" t="s">
        <v>5519</v>
      </c>
      <c r="E2067" s="10" t="s">
        <v>5994</v>
      </c>
      <c r="F2067" s="11" t="s">
        <v>5995</v>
      </c>
      <c r="G2067" s="14" t="s">
        <v>35</v>
      </c>
      <c r="H2067" s="13"/>
    </row>
    <row r="2068" ht="25" customHeight="1" spans="1:8">
      <c r="A2068" s="8">
        <f t="shared" si="206"/>
        <v>2065</v>
      </c>
      <c r="B2068" s="16" t="s">
        <v>5996</v>
      </c>
      <c r="C2068" s="9" t="s">
        <v>5776</v>
      </c>
      <c r="D2068" s="9" t="s">
        <v>5519</v>
      </c>
      <c r="E2068" s="10" t="s">
        <v>5997</v>
      </c>
      <c r="F2068" s="11" t="s">
        <v>5998</v>
      </c>
      <c r="G2068" s="14" t="s">
        <v>35</v>
      </c>
      <c r="H2068" s="13"/>
    </row>
    <row r="2069" ht="25" customHeight="1" spans="1:8">
      <c r="A2069" s="8">
        <f t="shared" si="206"/>
        <v>2066</v>
      </c>
      <c r="B2069" s="16" t="s">
        <v>5999</v>
      </c>
      <c r="C2069" s="9" t="s">
        <v>5776</v>
      </c>
      <c r="D2069" s="9" t="s">
        <v>5519</v>
      </c>
      <c r="E2069" s="10" t="s">
        <v>6000</v>
      </c>
      <c r="F2069" s="11" t="s">
        <v>6001</v>
      </c>
      <c r="G2069" s="14" t="s">
        <v>35</v>
      </c>
      <c r="H2069" s="13"/>
    </row>
    <row r="2070" ht="25" customHeight="1" spans="1:8">
      <c r="A2070" s="8">
        <f t="shared" si="206"/>
        <v>2067</v>
      </c>
      <c r="B2070" s="16" t="s">
        <v>6002</v>
      </c>
      <c r="C2070" s="9" t="s">
        <v>5776</v>
      </c>
      <c r="D2070" s="9" t="s">
        <v>5519</v>
      </c>
      <c r="E2070" s="10" t="s">
        <v>6003</v>
      </c>
      <c r="F2070" s="11" t="s">
        <v>842</v>
      </c>
      <c r="G2070" s="14" t="s">
        <v>35</v>
      </c>
      <c r="H2070" s="13"/>
    </row>
    <row r="2071" ht="25" customHeight="1" spans="1:8">
      <c r="A2071" s="8">
        <f t="shared" si="206"/>
        <v>2068</v>
      </c>
      <c r="B2071" s="16" t="s">
        <v>6004</v>
      </c>
      <c r="C2071" s="9" t="s">
        <v>5776</v>
      </c>
      <c r="D2071" s="9" t="s">
        <v>5519</v>
      </c>
      <c r="E2071" s="10" t="s">
        <v>6005</v>
      </c>
      <c r="F2071" s="11" t="s">
        <v>6006</v>
      </c>
      <c r="G2071" s="14" t="s">
        <v>35</v>
      </c>
      <c r="H2071" s="13"/>
    </row>
    <row r="2072" ht="25" customHeight="1" spans="1:8">
      <c r="A2072" s="8">
        <f t="shared" si="206"/>
        <v>2069</v>
      </c>
      <c r="B2072" s="16" t="s">
        <v>6007</v>
      </c>
      <c r="C2072" s="9" t="s">
        <v>5776</v>
      </c>
      <c r="D2072" s="9" t="s">
        <v>5519</v>
      </c>
      <c r="E2072" s="10" t="s">
        <v>6008</v>
      </c>
      <c r="F2072" s="11" t="s">
        <v>6009</v>
      </c>
      <c r="G2072" s="14" t="s">
        <v>35</v>
      </c>
      <c r="H2072" s="13"/>
    </row>
    <row r="2073" ht="25" customHeight="1" spans="1:8">
      <c r="A2073" s="8">
        <f t="shared" si="206"/>
        <v>2070</v>
      </c>
      <c r="B2073" s="16" t="s">
        <v>6010</v>
      </c>
      <c r="C2073" s="9" t="s">
        <v>5776</v>
      </c>
      <c r="D2073" s="9" t="s">
        <v>5519</v>
      </c>
      <c r="E2073" s="10" t="s">
        <v>6011</v>
      </c>
      <c r="F2073" s="11" t="s">
        <v>6012</v>
      </c>
      <c r="G2073" s="14" t="s">
        <v>35</v>
      </c>
      <c r="H2073" s="13"/>
    </row>
    <row r="2074" ht="25" customHeight="1" spans="1:8">
      <c r="A2074" s="8">
        <f t="shared" si="206"/>
        <v>2071</v>
      </c>
      <c r="B2074" s="16" t="s">
        <v>6013</v>
      </c>
      <c r="C2074" s="9" t="s">
        <v>5776</v>
      </c>
      <c r="D2074" s="9" t="s">
        <v>5519</v>
      </c>
      <c r="E2074" s="10" t="s">
        <v>6014</v>
      </c>
      <c r="F2074" s="11" t="s">
        <v>6015</v>
      </c>
      <c r="G2074" s="14" t="s">
        <v>35</v>
      </c>
      <c r="H2074" s="13"/>
    </row>
    <row r="2075" ht="25" customHeight="1" spans="1:8">
      <c r="A2075" s="8">
        <f t="shared" ref="A2075:A2084" si="207">ROW()-3</f>
        <v>2072</v>
      </c>
      <c r="B2075" s="16" t="s">
        <v>6016</v>
      </c>
      <c r="C2075" s="9" t="s">
        <v>5776</v>
      </c>
      <c r="D2075" s="9" t="s">
        <v>5519</v>
      </c>
      <c r="E2075" s="10" t="s">
        <v>6017</v>
      </c>
      <c r="F2075" s="11" t="s">
        <v>6018</v>
      </c>
      <c r="G2075" s="14" t="s">
        <v>35</v>
      </c>
      <c r="H2075" s="13"/>
    </row>
    <row r="2076" ht="25" customHeight="1" spans="1:8">
      <c r="A2076" s="8">
        <f t="shared" si="207"/>
        <v>2073</v>
      </c>
      <c r="B2076" s="16" t="s">
        <v>6019</v>
      </c>
      <c r="C2076" s="9" t="s">
        <v>5776</v>
      </c>
      <c r="D2076" s="9" t="s">
        <v>5519</v>
      </c>
      <c r="E2076" s="10" t="s">
        <v>6020</v>
      </c>
      <c r="F2076" s="11" t="s">
        <v>4396</v>
      </c>
      <c r="G2076" s="14" t="s">
        <v>35</v>
      </c>
      <c r="H2076" s="13"/>
    </row>
    <row r="2077" ht="25" customHeight="1" spans="1:8">
      <c r="A2077" s="8">
        <f t="shared" si="207"/>
        <v>2074</v>
      </c>
      <c r="B2077" s="16" t="s">
        <v>6021</v>
      </c>
      <c r="C2077" s="9" t="s">
        <v>5776</v>
      </c>
      <c r="D2077" s="9" t="s">
        <v>5519</v>
      </c>
      <c r="E2077" s="10" t="s">
        <v>6022</v>
      </c>
      <c r="F2077" s="11" t="s">
        <v>6023</v>
      </c>
      <c r="G2077" s="14" t="s">
        <v>35</v>
      </c>
      <c r="H2077" s="13"/>
    </row>
    <row r="2078" ht="25" customHeight="1" spans="1:8">
      <c r="A2078" s="8">
        <f t="shared" si="207"/>
        <v>2075</v>
      </c>
      <c r="B2078" s="16" t="s">
        <v>6024</v>
      </c>
      <c r="C2078" s="9" t="s">
        <v>5776</v>
      </c>
      <c r="D2078" s="9" t="s">
        <v>5519</v>
      </c>
      <c r="E2078" s="10" t="s">
        <v>6025</v>
      </c>
      <c r="F2078" s="11" t="s">
        <v>6026</v>
      </c>
      <c r="G2078" s="14" t="s">
        <v>35</v>
      </c>
      <c r="H2078" s="13"/>
    </row>
    <row r="2079" ht="25" customHeight="1" spans="1:8">
      <c r="A2079" s="8">
        <f t="shared" si="207"/>
        <v>2076</v>
      </c>
      <c r="B2079" s="16" t="s">
        <v>6027</v>
      </c>
      <c r="C2079" s="9" t="s">
        <v>5776</v>
      </c>
      <c r="D2079" s="9" t="s">
        <v>5519</v>
      </c>
      <c r="E2079" s="10" t="s">
        <v>6028</v>
      </c>
      <c r="F2079" s="11" t="s">
        <v>5058</v>
      </c>
      <c r="G2079" s="14" t="s">
        <v>35</v>
      </c>
      <c r="H2079" s="13"/>
    </row>
    <row r="2080" ht="25" customHeight="1" spans="1:8">
      <c r="A2080" s="8">
        <f t="shared" si="207"/>
        <v>2077</v>
      </c>
      <c r="B2080" s="16" t="s">
        <v>6029</v>
      </c>
      <c r="C2080" s="9" t="s">
        <v>5776</v>
      </c>
      <c r="D2080" s="9" t="s">
        <v>5519</v>
      </c>
      <c r="E2080" s="10" t="s">
        <v>6030</v>
      </c>
      <c r="F2080" s="11" t="s">
        <v>3036</v>
      </c>
      <c r="G2080" s="14" t="s">
        <v>35</v>
      </c>
      <c r="H2080" s="13"/>
    </row>
    <row r="2081" ht="25" customHeight="1" spans="1:8">
      <c r="A2081" s="8">
        <f t="shared" si="207"/>
        <v>2078</v>
      </c>
      <c r="B2081" s="16" t="s">
        <v>6031</v>
      </c>
      <c r="C2081" s="9" t="s">
        <v>5776</v>
      </c>
      <c r="D2081" s="9" t="s">
        <v>5519</v>
      </c>
      <c r="E2081" s="10" t="s">
        <v>6032</v>
      </c>
      <c r="F2081" s="11" t="s">
        <v>6033</v>
      </c>
      <c r="G2081" s="14" t="s">
        <v>35</v>
      </c>
      <c r="H2081" s="13"/>
    </row>
    <row r="2082" ht="25" customHeight="1" spans="1:8">
      <c r="A2082" s="8">
        <f t="shared" si="207"/>
        <v>2079</v>
      </c>
      <c r="B2082" s="16" t="s">
        <v>6034</v>
      </c>
      <c r="C2082" s="9" t="s">
        <v>5776</v>
      </c>
      <c r="D2082" s="9" t="s">
        <v>5519</v>
      </c>
      <c r="E2082" s="10" t="s">
        <v>6035</v>
      </c>
      <c r="F2082" s="11" t="s">
        <v>234</v>
      </c>
      <c r="G2082" s="14" t="s">
        <v>35</v>
      </c>
      <c r="H2082" s="13"/>
    </row>
    <row r="2083" ht="25" customHeight="1" spans="1:8">
      <c r="A2083" s="8">
        <f t="shared" si="207"/>
        <v>2080</v>
      </c>
      <c r="B2083" s="16" t="s">
        <v>6036</v>
      </c>
      <c r="C2083" s="9" t="s">
        <v>5776</v>
      </c>
      <c r="D2083" s="9" t="s">
        <v>5519</v>
      </c>
      <c r="E2083" s="10" t="s">
        <v>6037</v>
      </c>
      <c r="F2083" s="11" t="s">
        <v>6038</v>
      </c>
      <c r="G2083" s="14" t="s">
        <v>35</v>
      </c>
      <c r="H2083" s="13"/>
    </row>
    <row r="2084" ht="25" customHeight="1" spans="1:8">
      <c r="A2084" s="8">
        <f t="shared" si="207"/>
        <v>2081</v>
      </c>
      <c r="B2084" s="16" t="s">
        <v>6039</v>
      </c>
      <c r="C2084" s="9" t="s">
        <v>5776</v>
      </c>
      <c r="D2084" s="9" t="s">
        <v>5519</v>
      </c>
      <c r="E2084" s="10" t="s">
        <v>6040</v>
      </c>
      <c r="F2084" s="11" t="s">
        <v>3961</v>
      </c>
      <c r="G2084" s="14" t="s">
        <v>35</v>
      </c>
      <c r="H2084" s="13"/>
    </row>
    <row r="2085" ht="25" customHeight="1" spans="1:8">
      <c r="A2085" s="8">
        <f t="shared" ref="A2085:A2094" si="208">ROW()-3</f>
        <v>2082</v>
      </c>
      <c r="B2085" s="16" t="s">
        <v>6041</v>
      </c>
      <c r="C2085" s="9" t="s">
        <v>5776</v>
      </c>
      <c r="D2085" s="9" t="s">
        <v>5519</v>
      </c>
      <c r="E2085" s="10" t="s">
        <v>6042</v>
      </c>
      <c r="F2085" s="11" t="s">
        <v>421</v>
      </c>
      <c r="G2085" s="14" t="s">
        <v>35</v>
      </c>
      <c r="H2085" s="13"/>
    </row>
    <row r="2086" ht="25" customHeight="1" spans="1:8">
      <c r="A2086" s="8">
        <f t="shared" si="208"/>
        <v>2083</v>
      </c>
      <c r="B2086" s="16" t="s">
        <v>6043</v>
      </c>
      <c r="C2086" s="9" t="s">
        <v>5776</v>
      </c>
      <c r="D2086" s="9" t="s">
        <v>5519</v>
      </c>
      <c r="E2086" s="10" t="s">
        <v>6044</v>
      </c>
      <c r="F2086" s="11" t="s">
        <v>6045</v>
      </c>
      <c r="G2086" s="14" t="s">
        <v>35</v>
      </c>
      <c r="H2086" s="13"/>
    </row>
    <row r="2087" ht="25" customHeight="1" spans="1:8">
      <c r="A2087" s="8">
        <f t="shared" si="208"/>
        <v>2084</v>
      </c>
      <c r="B2087" s="16" t="s">
        <v>6046</v>
      </c>
      <c r="C2087" s="9" t="s">
        <v>5776</v>
      </c>
      <c r="D2087" s="9" t="s">
        <v>5519</v>
      </c>
      <c r="E2087" s="10" t="s">
        <v>6047</v>
      </c>
      <c r="F2087" s="11" t="s">
        <v>34</v>
      </c>
      <c r="G2087" s="14" t="s">
        <v>35</v>
      </c>
      <c r="H2087" s="13"/>
    </row>
    <row r="2088" ht="25" customHeight="1" spans="1:8">
      <c r="A2088" s="8">
        <f t="shared" si="208"/>
        <v>2085</v>
      </c>
      <c r="B2088" s="16" t="s">
        <v>6048</v>
      </c>
      <c r="C2088" s="9" t="s">
        <v>6049</v>
      </c>
      <c r="D2088" s="9" t="s">
        <v>5519</v>
      </c>
      <c r="E2088" s="10" t="s">
        <v>6050</v>
      </c>
      <c r="F2088" s="11" t="s">
        <v>856</v>
      </c>
      <c r="G2088" s="17" t="s">
        <v>6051</v>
      </c>
      <c r="H2088" s="13"/>
    </row>
    <row r="2089" ht="25" customHeight="1" spans="1:8">
      <c r="A2089" s="8">
        <f t="shared" si="208"/>
        <v>2086</v>
      </c>
      <c r="B2089" s="16" t="s">
        <v>6052</v>
      </c>
      <c r="C2089" s="9" t="s">
        <v>6049</v>
      </c>
      <c r="D2089" s="9" t="s">
        <v>5519</v>
      </c>
      <c r="E2089" s="10" t="s">
        <v>6053</v>
      </c>
      <c r="F2089" s="11" t="s">
        <v>6054</v>
      </c>
      <c r="G2089" s="17" t="s">
        <v>4480</v>
      </c>
      <c r="H2089" s="13"/>
    </row>
    <row r="2090" ht="25" customHeight="1" spans="1:8">
      <c r="A2090" s="8">
        <f t="shared" si="208"/>
        <v>2087</v>
      </c>
      <c r="B2090" s="16" t="s">
        <v>6055</v>
      </c>
      <c r="C2090" s="9" t="s">
        <v>6049</v>
      </c>
      <c r="D2090" s="9" t="s">
        <v>5519</v>
      </c>
      <c r="E2090" s="10" t="s">
        <v>6056</v>
      </c>
      <c r="F2090" s="11" t="s">
        <v>6057</v>
      </c>
      <c r="G2090" s="17" t="s">
        <v>80</v>
      </c>
      <c r="H2090" s="13"/>
    </row>
    <row r="2091" ht="25" customHeight="1" spans="1:8">
      <c r="A2091" s="8">
        <f t="shared" si="208"/>
        <v>2088</v>
      </c>
      <c r="B2091" s="16" t="s">
        <v>6058</v>
      </c>
      <c r="C2091" s="9" t="s">
        <v>6049</v>
      </c>
      <c r="D2091" s="9" t="s">
        <v>5519</v>
      </c>
      <c r="E2091" s="10" t="s">
        <v>6059</v>
      </c>
      <c r="F2091" s="11" t="s">
        <v>6060</v>
      </c>
      <c r="G2091" s="17" t="s">
        <v>6061</v>
      </c>
      <c r="H2091" s="13"/>
    </row>
    <row r="2092" ht="25" customHeight="1" spans="1:8">
      <c r="A2092" s="8">
        <f t="shared" si="208"/>
        <v>2089</v>
      </c>
      <c r="B2092" s="16" t="s">
        <v>6062</v>
      </c>
      <c r="C2092" s="9" t="s">
        <v>6049</v>
      </c>
      <c r="D2092" s="9" t="s">
        <v>5519</v>
      </c>
      <c r="E2092" s="10" t="s">
        <v>6063</v>
      </c>
      <c r="F2092" s="11" t="s">
        <v>513</v>
      </c>
      <c r="G2092" s="17" t="s">
        <v>6064</v>
      </c>
      <c r="H2092" s="13"/>
    </row>
    <row r="2093" ht="25" customHeight="1" spans="1:8">
      <c r="A2093" s="8">
        <f t="shared" si="208"/>
        <v>2090</v>
      </c>
      <c r="B2093" s="16" t="s">
        <v>6065</v>
      </c>
      <c r="C2093" s="9" t="s">
        <v>6049</v>
      </c>
      <c r="D2093" s="9" t="s">
        <v>5519</v>
      </c>
      <c r="E2093" s="10" t="s">
        <v>6066</v>
      </c>
      <c r="F2093" s="11" t="s">
        <v>5436</v>
      </c>
      <c r="G2093" s="17" t="s">
        <v>6067</v>
      </c>
      <c r="H2093" s="13"/>
    </row>
    <row r="2094" ht="25" customHeight="1" spans="1:8">
      <c r="A2094" s="8">
        <f t="shared" si="208"/>
        <v>2091</v>
      </c>
      <c r="B2094" s="16" t="s">
        <v>6068</v>
      </c>
      <c r="C2094" s="9" t="s">
        <v>6049</v>
      </c>
      <c r="D2094" s="9" t="s">
        <v>5519</v>
      </c>
      <c r="E2094" s="10" t="s">
        <v>6069</v>
      </c>
      <c r="F2094" s="11" t="s">
        <v>6070</v>
      </c>
      <c r="G2094" s="17" t="s">
        <v>6071</v>
      </c>
      <c r="H2094" s="13"/>
    </row>
    <row r="2095" ht="25" customHeight="1" spans="1:8">
      <c r="A2095" s="8">
        <f t="shared" ref="A2095:A2104" si="209">ROW()-3</f>
        <v>2092</v>
      </c>
      <c r="B2095" s="16" t="s">
        <v>6072</v>
      </c>
      <c r="C2095" s="9" t="s">
        <v>6049</v>
      </c>
      <c r="D2095" s="9" t="s">
        <v>5519</v>
      </c>
      <c r="E2095" s="10" t="s">
        <v>6073</v>
      </c>
      <c r="F2095" s="11" t="s">
        <v>6074</v>
      </c>
      <c r="G2095" s="17" t="s">
        <v>6075</v>
      </c>
      <c r="H2095" s="13"/>
    </row>
    <row r="2096" ht="25" customHeight="1" spans="1:8">
      <c r="A2096" s="8">
        <f t="shared" si="209"/>
        <v>2093</v>
      </c>
      <c r="B2096" s="16" t="s">
        <v>6076</v>
      </c>
      <c r="C2096" s="9" t="s">
        <v>6049</v>
      </c>
      <c r="D2096" s="9" t="s">
        <v>5519</v>
      </c>
      <c r="E2096" s="10" t="s">
        <v>6077</v>
      </c>
      <c r="F2096" s="11" t="s">
        <v>6078</v>
      </c>
      <c r="G2096" s="17" t="s">
        <v>5783</v>
      </c>
      <c r="H2096" s="13"/>
    </row>
    <row r="2097" ht="25" customHeight="1" spans="1:8">
      <c r="A2097" s="8">
        <f t="shared" si="209"/>
        <v>2094</v>
      </c>
      <c r="B2097" s="16" t="s">
        <v>6079</v>
      </c>
      <c r="C2097" s="9" t="s">
        <v>6049</v>
      </c>
      <c r="D2097" s="9" t="s">
        <v>5519</v>
      </c>
      <c r="E2097" s="10" t="s">
        <v>6080</v>
      </c>
      <c r="F2097" s="11" t="s">
        <v>6081</v>
      </c>
      <c r="G2097" s="17" t="s">
        <v>6082</v>
      </c>
      <c r="H2097" s="13"/>
    </row>
    <row r="2098" ht="25" customHeight="1" spans="1:8">
      <c r="A2098" s="8">
        <f t="shared" si="209"/>
        <v>2095</v>
      </c>
      <c r="B2098" s="16" t="s">
        <v>6083</v>
      </c>
      <c r="C2098" s="9" t="s">
        <v>6049</v>
      </c>
      <c r="D2098" s="9" t="s">
        <v>5519</v>
      </c>
      <c r="E2098" s="10" t="s">
        <v>6084</v>
      </c>
      <c r="F2098" s="11" t="s">
        <v>6085</v>
      </c>
      <c r="G2098" s="17" t="s">
        <v>1448</v>
      </c>
      <c r="H2098" s="13"/>
    </row>
    <row r="2099" ht="25" customHeight="1" spans="1:8">
      <c r="A2099" s="8">
        <f t="shared" si="209"/>
        <v>2096</v>
      </c>
      <c r="B2099" s="16" t="s">
        <v>6086</v>
      </c>
      <c r="C2099" s="9" t="s">
        <v>6049</v>
      </c>
      <c r="D2099" s="9" t="s">
        <v>5519</v>
      </c>
      <c r="E2099" s="10" t="s">
        <v>6087</v>
      </c>
      <c r="F2099" s="11" t="s">
        <v>1845</v>
      </c>
      <c r="G2099" s="17" t="s">
        <v>6088</v>
      </c>
      <c r="H2099" s="13"/>
    </row>
    <row r="2100" ht="25" customHeight="1" spans="1:8">
      <c r="A2100" s="8">
        <f t="shared" si="209"/>
        <v>2097</v>
      </c>
      <c r="B2100" s="16" t="s">
        <v>6089</v>
      </c>
      <c r="C2100" s="9" t="s">
        <v>6049</v>
      </c>
      <c r="D2100" s="9" t="s">
        <v>5519</v>
      </c>
      <c r="E2100" s="10" t="s">
        <v>6090</v>
      </c>
      <c r="F2100" s="11" t="s">
        <v>1287</v>
      </c>
      <c r="G2100" s="17" t="s">
        <v>3176</v>
      </c>
      <c r="H2100" s="13"/>
    </row>
    <row r="2101" ht="25" customHeight="1" spans="1:8">
      <c r="A2101" s="8">
        <f t="shared" si="209"/>
        <v>2098</v>
      </c>
      <c r="B2101" s="16" t="s">
        <v>6091</v>
      </c>
      <c r="C2101" s="9" t="s">
        <v>6049</v>
      </c>
      <c r="D2101" s="9" t="s">
        <v>5519</v>
      </c>
      <c r="E2101" s="10" t="s">
        <v>6092</v>
      </c>
      <c r="F2101" s="11" t="s">
        <v>6093</v>
      </c>
      <c r="G2101" s="17" t="s">
        <v>6094</v>
      </c>
      <c r="H2101" s="13"/>
    </row>
    <row r="2102" ht="25" customHeight="1" spans="1:8">
      <c r="A2102" s="8">
        <f t="shared" si="209"/>
        <v>2099</v>
      </c>
      <c r="B2102" s="16" t="s">
        <v>6095</v>
      </c>
      <c r="C2102" s="9" t="s">
        <v>6049</v>
      </c>
      <c r="D2102" s="9" t="s">
        <v>5519</v>
      </c>
      <c r="E2102" s="10" t="s">
        <v>6096</v>
      </c>
      <c r="F2102" s="11" t="s">
        <v>6097</v>
      </c>
      <c r="G2102" s="17" t="s">
        <v>6098</v>
      </c>
      <c r="H2102" s="13"/>
    </row>
    <row r="2103" ht="25" customHeight="1" spans="1:8">
      <c r="A2103" s="8">
        <f t="shared" si="209"/>
        <v>2100</v>
      </c>
      <c r="B2103" s="16" t="s">
        <v>6099</v>
      </c>
      <c r="C2103" s="9" t="s">
        <v>6049</v>
      </c>
      <c r="D2103" s="9" t="s">
        <v>5519</v>
      </c>
      <c r="E2103" s="10" t="s">
        <v>6100</v>
      </c>
      <c r="F2103" s="11" t="s">
        <v>5192</v>
      </c>
      <c r="G2103" s="17" t="s">
        <v>6101</v>
      </c>
      <c r="H2103" s="13"/>
    </row>
    <row r="2104" ht="25" customHeight="1" spans="1:8">
      <c r="A2104" s="8">
        <f t="shared" si="209"/>
        <v>2101</v>
      </c>
      <c r="B2104" s="16" t="s">
        <v>6102</v>
      </c>
      <c r="C2104" s="9" t="s">
        <v>6049</v>
      </c>
      <c r="D2104" s="9" t="s">
        <v>5519</v>
      </c>
      <c r="E2104" s="10" t="s">
        <v>6103</v>
      </c>
      <c r="F2104" s="11" t="s">
        <v>6104</v>
      </c>
      <c r="G2104" s="17" t="s">
        <v>1459</v>
      </c>
      <c r="H2104" s="13"/>
    </row>
    <row r="2105" ht="25" customHeight="1" spans="1:8">
      <c r="A2105" s="8">
        <f t="shared" ref="A2105:A2114" si="210">ROW()-3</f>
        <v>2102</v>
      </c>
      <c r="B2105" s="16" t="s">
        <v>6105</v>
      </c>
      <c r="C2105" s="9" t="s">
        <v>6049</v>
      </c>
      <c r="D2105" s="9" t="s">
        <v>5519</v>
      </c>
      <c r="E2105" s="10" t="s">
        <v>6106</v>
      </c>
      <c r="F2105" s="11" t="s">
        <v>6107</v>
      </c>
      <c r="G2105" s="17" t="s">
        <v>112</v>
      </c>
      <c r="H2105" s="13"/>
    </row>
    <row r="2106" ht="25" customHeight="1" spans="1:8">
      <c r="A2106" s="8">
        <f t="shared" si="210"/>
        <v>2103</v>
      </c>
      <c r="B2106" s="16" t="s">
        <v>6108</v>
      </c>
      <c r="C2106" s="9" t="s">
        <v>6049</v>
      </c>
      <c r="D2106" s="9" t="s">
        <v>5519</v>
      </c>
      <c r="E2106" s="10" t="s">
        <v>6109</v>
      </c>
      <c r="F2106" s="11" t="s">
        <v>6110</v>
      </c>
      <c r="G2106" s="17" t="s">
        <v>6111</v>
      </c>
      <c r="H2106" s="13"/>
    </row>
    <row r="2107" ht="25" customHeight="1" spans="1:8">
      <c r="A2107" s="8">
        <f t="shared" si="210"/>
        <v>2104</v>
      </c>
      <c r="B2107" s="16" t="s">
        <v>6112</v>
      </c>
      <c r="C2107" s="9" t="s">
        <v>6049</v>
      </c>
      <c r="D2107" s="9" t="s">
        <v>5519</v>
      </c>
      <c r="E2107" s="10" t="s">
        <v>6113</v>
      </c>
      <c r="F2107" s="11" t="s">
        <v>3424</v>
      </c>
      <c r="G2107" s="17" t="s">
        <v>6111</v>
      </c>
      <c r="H2107" s="13"/>
    </row>
    <row r="2108" ht="25" customHeight="1" spans="1:8">
      <c r="A2108" s="8">
        <f t="shared" si="210"/>
        <v>2105</v>
      </c>
      <c r="B2108" s="16" t="s">
        <v>6114</v>
      </c>
      <c r="C2108" s="9" t="s">
        <v>6049</v>
      </c>
      <c r="D2108" s="9" t="s">
        <v>5519</v>
      </c>
      <c r="E2108" s="10" t="s">
        <v>6115</v>
      </c>
      <c r="F2108" s="11" t="s">
        <v>6116</v>
      </c>
      <c r="G2108" s="17" t="s">
        <v>1468</v>
      </c>
      <c r="H2108" s="13"/>
    </row>
    <row r="2109" ht="25" customHeight="1" spans="1:8">
      <c r="A2109" s="8">
        <f t="shared" si="210"/>
        <v>2106</v>
      </c>
      <c r="B2109" s="16" t="s">
        <v>6117</v>
      </c>
      <c r="C2109" s="9" t="s">
        <v>6049</v>
      </c>
      <c r="D2109" s="9" t="s">
        <v>5519</v>
      </c>
      <c r="E2109" s="10" t="s">
        <v>6118</v>
      </c>
      <c r="F2109" s="11" t="s">
        <v>3969</v>
      </c>
      <c r="G2109" s="17" t="s">
        <v>15</v>
      </c>
      <c r="H2109" s="13"/>
    </row>
    <row r="2110" ht="25" customHeight="1" spans="1:8">
      <c r="A2110" s="8">
        <f t="shared" si="210"/>
        <v>2107</v>
      </c>
      <c r="B2110" s="16" t="s">
        <v>6119</v>
      </c>
      <c r="C2110" s="9" t="s">
        <v>6049</v>
      </c>
      <c r="D2110" s="9" t="s">
        <v>5519</v>
      </c>
      <c r="E2110" s="10" t="s">
        <v>3647</v>
      </c>
      <c r="F2110" s="11" t="s">
        <v>6120</v>
      </c>
      <c r="G2110" s="17" t="s">
        <v>1472</v>
      </c>
      <c r="H2110" s="13"/>
    </row>
    <row r="2111" ht="25" customHeight="1" spans="1:8">
      <c r="A2111" s="8">
        <f t="shared" si="210"/>
        <v>2108</v>
      </c>
      <c r="B2111" s="16" t="s">
        <v>6121</v>
      </c>
      <c r="C2111" s="9" t="s">
        <v>6049</v>
      </c>
      <c r="D2111" s="9" t="s">
        <v>5519</v>
      </c>
      <c r="E2111" s="10" t="s">
        <v>6122</v>
      </c>
      <c r="F2111" s="11" t="s">
        <v>6123</v>
      </c>
      <c r="G2111" s="17" t="s">
        <v>1472</v>
      </c>
      <c r="H2111" s="13"/>
    </row>
    <row r="2112" ht="25" customHeight="1" spans="1:8">
      <c r="A2112" s="8">
        <f t="shared" si="210"/>
        <v>2109</v>
      </c>
      <c r="B2112" s="16" t="s">
        <v>6124</v>
      </c>
      <c r="C2112" s="9" t="s">
        <v>6049</v>
      </c>
      <c r="D2112" s="9" t="s">
        <v>5519</v>
      </c>
      <c r="E2112" s="10" t="s">
        <v>6125</v>
      </c>
      <c r="F2112" s="11" t="s">
        <v>6126</v>
      </c>
      <c r="G2112" s="17" t="s">
        <v>1472</v>
      </c>
      <c r="H2112" s="13"/>
    </row>
    <row r="2113" ht="25" customHeight="1" spans="1:8">
      <c r="A2113" s="8">
        <f t="shared" si="210"/>
        <v>2110</v>
      </c>
      <c r="B2113" s="16" t="s">
        <v>6127</v>
      </c>
      <c r="C2113" s="9" t="s">
        <v>6049</v>
      </c>
      <c r="D2113" s="9" t="s">
        <v>5519</v>
      </c>
      <c r="E2113" s="10" t="s">
        <v>6128</v>
      </c>
      <c r="F2113" s="11" t="s">
        <v>6129</v>
      </c>
      <c r="G2113" s="17" t="s">
        <v>6130</v>
      </c>
      <c r="H2113" s="13"/>
    </row>
    <row r="2114" ht="25" customHeight="1" spans="1:8">
      <c r="A2114" s="8">
        <f t="shared" si="210"/>
        <v>2111</v>
      </c>
      <c r="B2114" s="16" t="s">
        <v>6131</v>
      </c>
      <c r="C2114" s="9" t="s">
        <v>6049</v>
      </c>
      <c r="D2114" s="9" t="s">
        <v>5519</v>
      </c>
      <c r="E2114" s="10" t="s">
        <v>6132</v>
      </c>
      <c r="F2114" s="11" t="s">
        <v>6133</v>
      </c>
      <c r="G2114" s="17" t="s">
        <v>6130</v>
      </c>
      <c r="H2114" s="13"/>
    </row>
    <row r="2115" ht="25" customHeight="1" spans="1:8">
      <c r="A2115" s="8">
        <f t="shared" ref="A2115:A2124" si="211">ROW()-3</f>
        <v>2112</v>
      </c>
      <c r="B2115" s="16" t="s">
        <v>6134</v>
      </c>
      <c r="C2115" s="9" t="s">
        <v>6049</v>
      </c>
      <c r="D2115" s="9" t="s">
        <v>5519</v>
      </c>
      <c r="E2115" s="10" t="s">
        <v>6135</v>
      </c>
      <c r="F2115" s="11" t="s">
        <v>6136</v>
      </c>
      <c r="G2115" s="17" t="s">
        <v>131</v>
      </c>
      <c r="H2115" s="13"/>
    </row>
    <row r="2116" ht="25" customHeight="1" spans="1:8">
      <c r="A2116" s="8">
        <f t="shared" si="211"/>
        <v>2113</v>
      </c>
      <c r="B2116" s="16" t="s">
        <v>6137</v>
      </c>
      <c r="C2116" s="9" t="s">
        <v>6049</v>
      </c>
      <c r="D2116" s="9" t="s">
        <v>5519</v>
      </c>
      <c r="E2116" s="10" t="s">
        <v>6138</v>
      </c>
      <c r="F2116" s="11" t="s">
        <v>2661</v>
      </c>
      <c r="G2116" s="17" t="s">
        <v>4501</v>
      </c>
      <c r="H2116" s="13"/>
    </row>
    <row r="2117" ht="25" customHeight="1" spans="1:8">
      <c r="A2117" s="8">
        <f t="shared" si="211"/>
        <v>2114</v>
      </c>
      <c r="B2117" s="16" t="s">
        <v>6139</v>
      </c>
      <c r="C2117" s="9" t="s">
        <v>6049</v>
      </c>
      <c r="D2117" s="9" t="s">
        <v>5519</v>
      </c>
      <c r="E2117" s="10" t="s">
        <v>6140</v>
      </c>
      <c r="F2117" s="11" t="s">
        <v>6141</v>
      </c>
      <c r="G2117" s="17" t="s">
        <v>4501</v>
      </c>
      <c r="H2117" s="13"/>
    </row>
    <row r="2118" ht="25" customHeight="1" spans="1:8">
      <c r="A2118" s="8">
        <f t="shared" si="211"/>
        <v>2115</v>
      </c>
      <c r="B2118" s="16" t="s">
        <v>6142</v>
      </c>
      <c r="C2118" s="9" t="s">
        <v>6049</v>
      </c>
      <c r="D2118" s="9" t="s">
        <v>5519</v>
      </c>
      <c r="E2118" s="10" t="s">
        <v>6143</v>
      </c>
      <c r="F2118" s="11" t="s">
        <v>6144</v>
      </c>
      <c r="G2118" s="17" t="s">
        <v>5789</v>
      </c>
      <c r="H2118" s="13"/>
    </row>
    <row r="2119" ht="25" customHeight="1" spans="1:8">
      <c r="A2119" s="8">
        <f t="shared" si="211"/>
        <v>2116</v>
      </c>
      <c r="B2119" s="16" t="s">
        <v>6145</v>
      </c>
      <c r="C2119" s="9" t="s">
        <v>6049</v>
      </c>
      <c r="D2119" s="9" t="s">
        <v>5519</v>
      </c>
      <c r="E2119" s="10" t="s">
        <v>6146</v>
      </c>
      <c r="F2119" s="11" t="s">
        <v>6147</v>
      </c>
      <c r="G2119" s="17" t="s">
        <v>6148</v>
      </c>
      <c r="H2119" s="13"/>
    </row>
    <row r="2120" ht="25" customHeight="1" spans="1:8">
      <c r="A2120" s="8">
        <f t="shared" si="211"/>
        <v>2117</v>
      </c>
      <c r="B2120" s="16" t="s">
        <v>6149</v>
      </c>
      <c r="C2120" s="9" t="s">
        <v>6049</v>
      </c>
      <c r="D2120" s="9" t="s">
        <v>5519</v>
      </c>
      <c r="E2120" s="10" t="s">
        <v>2822</v>
      </c>
      <c r="F2120" s="11" t="s">
        <v>6150</v>
      </c>
      <c r="G2120" s="17" t="s">
        <v>6148</v>
      </c>
      <c r="H2120" s="13"/>
    </row>
    <row r="2121" ht="25" customHeight="1" spans="1:8">
      <c r="A2121" s="8">
        <f t="shared" si="211"/>
        <v>2118</v>
      </c>
      <c r="B2121" s="16" t="s">
        <v>6151</v>
      </c>
      <c r="C2121" s="9" t="s">
        <v>6049</v>
      </c>
      <c r="D2121" s="9" t="s">
        <v>5519</v>
      </c>
      <c r="E2121" s="10" t="s">
        <v>2972</v>
      </c>
      <c r="F2121" s="11" t="s">
        <v>6152</v>
      </c>
      <c r="G2121" s="17" t="s">
        <v>149</v>
      </c>
      <c r="H2121" s="13"/>
    </row>
    <row r="2122" ht="25" customHeight="1" spans="1:8">
      <c r="A2122" s="8">
        <f t="shared" si="211"/>
        <v>2119</v>
      </c>
      <c r="B2122" s="16" t="s">
        <v>6153</v>
      </c>
      <c r="C2122" s="9" t="s">
        <v>6049</v>
      </c>
      <c r="D2122" s="9" t="s">
        <v>5519</v>
      </c>
      <c r="E2122" s="10" t="s">
        <v>6154</v>
      </c>
      <c r="F2122" s="11" t="s">
        <v>6155</v>
      </c>
      <c r="G2122" s="17" t="s">
        <v>5798</v>
      </c>
      <c r="H2122" s="13"/>
    </row>
    <row r="2123" ht="25" customHeight="1" spans="1:8">
      <c r="A2123" s="8">
        <f t="shared" si="211"/>
        <v>2120</v>
      </c>
      <c r="B2123" s="16" t="s">
        <v>6156</v>
      </c>
      <c r="C2123" s="9" t="s">
        <v>6049</v>
      </c>
      <c r="D2123" s="9" t="s">
        <v>5519</v>
      </c>
      <c r="E2123" s="10" t="s">
        <v>6157</v>
      </c>
      <c r="F2123" s="11" t="s">
        <v>6158</v>
      </c>
      <c r="G2123" s="17" t="s">
        <v>153</v>
      </c>
      <c r="H2123" s="13"/>
    </row>
    <row r="2124" ht="25" customHeight="1" spans="1:8">
      <c r="A2124" s="8">
        <f t="shared" si="211"/>
        <v>2121</v>
      </c>
      <c r="B2124" s="16" t="s">
        <v>6159</v>
      </c>
      <c r="C2124" s="9" t="s">
        <v>6049</v>
      </c>
      <c r="D2124" s="9" t="s">
        <v>5519</v>
      </c>
      <c r="E2124" s="10" t="s">
        <v>6160</v>
      </c>
      <c r="F2124" s="11" t="s">
        <v>3430</v>
      </c>
      <c r="G2124" s="17" t="s">
        <v>6161</v>
      </c>
      <c r="H2124" s="13"/>
    </row>
    <row r="2125" ht="25" customHeight="1" spans="1:8">
      <c r="A2125" s="8">
        <f t="shared" ref="A2125:A2134" si="212">ROW()-3</f>
        <v>2122</v>
      </c>
      <c r="B2125" s="16" t="s">
        <v>6162</v>
      </c>
      <c r="C2125" s="9" t="s">
        <v>6049</v>
      </c>
      <c r="D2125" s="9" t="s">
        <v>5519</v>
      </c>
      <c r="E2125" s="10" t="s">
        <v>6163</v>
      </c>
      <c r="F2125" s="11" t="s">
        <v>625</v>
      </c>
      <c r="G2125" s="17" t="s">
        <v>6161</v>
      </c>
      <c r="H2125" s="13"/>
    </row>
    <row r="2126" ht="25" customHeight="1" spans="1:8">
      <c r="A2126" s="8">
        <f t="shared" si="212"/>
        <v>2123</v>
      </c>
      <c r="B2126" s="16" t="s">
        <v>6164</v>
      </c>
      <c r="C2126" s="9" t="s">
        <v>6049</v>
      </c>
      <c r="D2126" s="9" t="s">
        <v>5519</v>
      </c>
      <c r="E2126" s="10" t="s">
        <v>6165</v>
      </c>
      <c r="F2126" s="11" t="s">
        <v>6166</v>
      </c>
      <c r="G2126" s="17" t="s">
        <v>6167</v>
      </c>
      <c r="H2126" s="13"/>
    </row>
    <row r="2127" ht="25" customHeight="1" spans="1:8">
      <c r="A2127" s="8">
        <f t="shared" si="212"/>
        <v>2124</v>
      </c>
      <c r="B2127" s="16" t="s">
        <v>6168</v>
      </c>
      <c r="C2127" s="9" t="s">
        <v>6049</v>
      </c>
      <c r="D2127" s="9" t="s">
        <v>5519</v>
      </c>
      <c r="E2127" s="10" t="s">
        <v>6169</v>
      </c>
      <c r="F2127" s="11" t="s">
        <v>6170</v>
      </c>
      <c r="G2127" s="17" t="s">
        <v>164</v>
      </c>
      <c r="H2127" s="13"/>
    </row>
    <row r="2128" ht="25" customHeight="1" spans="1:8">
      <c r="A2128" s="8">
        <f t="shared" si="212"/>
        <v>2125</v>
      </c>
      <c r="B2128" s="16" t="s">
        <v>6171</v>
      </c>
      <c r="C2128" s="9" t="s">
        <v>6049</v>
      </c>
      <c r="D2128" s="9" t="s">
        <v>5519</v>
      </c>
      <c r="E2128" s="10" t="s">
        <v>6172</v>
      </c>
      <c r="F2128" s="11" t="s">
        <v>6173</v>
      </c>
      <c r="G2128" s="17" t="s">
        <v>164</v>
      </c>
      <c r="H2128" s="13"/>
    </row>
    <row r="2129" ht="25" customHeight="1" spans="1:8">
      <c r="A2129" s="8">
        <f t="shared" si="212"/>
        <v>2126</v>
      </c>
      <c r="B2129" s="16" t="s">
        <v>6174</v>
      </c>
      <c r="C2129" s="9" t="s">
        <v>6049</v>
      </c>
      <c r="D2129" s="9" t="s">
        <v>5519</v>
      </c>
      <c r="E2129" s="10" t="s">
        <v>6175</v>
      </c>
      <c r="F2129" s="11" t="s">
        <v>6176</v>
      </c>
      <c r="G2129" s="17" t="s">
        <v>168</v>
      </c>
      <c r="H2129" s="13"/>
    </row>
    <row r="2130" ht="25" customHeight="1" spans="1:8">
      <c r="A2130" s="8">
        <f t="shared" si="212"/>
        <v>2127</v>
      </c>
      <c r="B2130" s="16" t="s">
        <v>6177</v>
      </c>
      <c r="C2130" s="9" t="s">
        <v>6049</v>
      </c>
      <c r="D2130" s="9" t="s">
        <v>5519</v>
      </c>
      <c r="E2130" s="10" t="s">
        <v>6178</v>
      </c>
      <c r="F2130" s="11" t="s">
        <v>6179</v>
      </c>
      <c r="G2130" s="17" t="s">
        <v>6180</v>
      </c>
      <c r="H2130" s="13"/>
    </row>
    <row r="2131" ht="25" customHeight="1" spans="1:8">
      <c r="A2131" s="8">
        <f t="shared" si="212"/>
        <v>2128</v>
      </c>
      <c r="B2131" s="16" t="s">
        <v>6181</v>
      </c>
      <c r="C2131" s="9" t="s">
        <v>6049</v>
      </c>
      <c r="D2131" s="9" t="s">
        <v>5519</v>
      </c>
      <c r="E2131" s="10" t="s">
        <v>6182</v>
      </c>
      <c r="F2131" s="11" t="s">
        <v>1542</v>
      </c>
      <c r="G2131" s="17" t="s">
        <v>6183</v>
      </c>
      <c r="H2131" s="13"/>
    </row>
    <row r="2132" ht="25" customHeight="1" spans="1:8">
      <c r="A2132" s="8">
        <f t="shared" si="212"/>
        <v>2129</v>
      </c>
      <c r="B2132" s="16" t="s">
        <v>6184</v>
      </c>
      <c r="C2132" s="9" t="s">
        <v>6049</v>
      </c>
      <c r="D2132" s="9" t="s">
        <v>5519</v>
      </c>
      <c r="E2132" s="10" t="s">
        <v>6185</v>
      </c>
      <c r="F2132" s="11" t="s">
        <v>6141</v>
      </c>
      <c r="G2132" s="17" t="s">
        <v>172</v>
      </c>
      <c r="H2132" s="13"/>
    </row>
    <row r="2133" ht="25" customHeight="1" spans="1:8">
      <c r="A2133" s="8">
        <f t="shared" si="212"/>
        <v>2130</v>
      </c>
      <c r="B2133" s="16" t="s">
        <v>6186</v>
      </c>
      <c r="C2133" s="9" t="s">
        <v>6049</v>
      </c>
      <c r="D2133" s="9" t="s">
        <v>5519</v>
      </c>
      <c r="E2133" s="10" t="s">
        <v>6187</v>
      </c>
      <c r="F2133" s="11" t="s">
        <v>6188</v>
      </c>
      <c r="G2133" s="17" t="s">
        <v>3367</v>
      </c>
      <c r="H2133" s="13"/>
    </row>
    <row r="2134" ht="25" customHeight="1" spans="1:8">
      <c r="A2134" s="8">
        <f t="shared" si="212"/>
        <v>2131</v>
      </c>
      <c r="B2134" s="16" t="s">
        <v>6189</v>
      </c>
      <c r="C2134" s="9" t="s">
        <v>6049</v>
      </c>
      <c r="D2134" s="9" t="s">
        <v>5519</v>
      </c>
      <c r="E2134" s="10" t="s">
        <v>6190</v>
      </c>
      <c r="F2134" s="11" t="s">
        <v>6191</v>
      </c>
      <c r="G2134" s="17" t="s">
        <v>3367</v>
      </c>
      <c r="H2134" s="13"/>
    </row>
    <row r="2135" ht="25" customHeight="1" spans="1:8">
      <c r="A2135" s="8">
        <f t="shared" ref="A2135:A2144" si="213">ROW()-3</f>
        <v>2132</v>
      </c>
      <c r="B2135" s="16" t="s">
        <v>6192</v>
      </c>
      <c r="C2135" s="9" t="s">
        <v>6049</v>
      </c>
      <c r="D2135" s="9" t="s">
        <v>5519</v>
      </c>
      <c r="E2135" s="10" t="s">
        <v>6193</v>
      </c>
      <c r="F2135" s="11" t="s">
        <v>6194</v>
      </c>
      <c r="G2135" s="17" t="s">
        <v>6195</v>
      </c>
      <c r="H2135" s="13"/>
    </row>
    <row r="2136" ht="25" customHeight="1" spans="1:8">
      <c r="A2136" s="8">
        <f t="shared" si="213"/>
        <v>2133</v>
      </c>
      <c r="B2136" s="16" t="s">
        <v>6196</v>
      </c>
      <c r="C2136" s="9" t="s">
        <v>6049</v>
      </c>
      <c r="D2136" s="9" t="s">
        <v>5519</v>
      </c>
      <c r="E2136" s="10" t="s">
        <v>6197</v>
      </c>
      <c r="F2136" s="11" t="s">
        <v>4431</v>
      </c>
      <c r="G2136" s="17" t="s">
        <v>6198</v>
      </c>
      <c r="H2136" s="13"/>
    </row>
    <row r="2137" ht="25" customHeight="1" spans="1:8">
      <c r="A2137" s="8">
        <f t="shared" si="213"/>
        <v>2134</v>
      </c>
      <c r="B2137" s="16" t="s">
        <v>6199</v>
      </c>
      <c r="C2137" s="9" t="s">
        <v>6049</v>
      </c>
      <c r="D2137" s="9" t="s">
        <v>5519</v>
      </c>
      <c r="E2137" s="10" t="s">
        <v>6200</v>
      </c>
      <c r="F2137" s="11" t="s">
        <v>6201</v>
      </c>
      <c r="G2137" s="17" t="s">
        <v>1516</v>
      </c>
      <c r="H2137" s="13"/>
    </row>
    <row r="2138" ht="25" customHeight="1" spans="1:8">
      <c r="A2138" s="8">
        <f t="shared" si="213"/>
        <v>2135</v>
      </c>
      <c r="B2138" s="16" t="s">
        <v>6202</v>
      </c>
      <c r="C2138" s="9" t="s">
        <v>6049</v>
      </c>
      <c r="D2138" s="9" t="s">
        <v>5519</v>
      </c>
      <c r="E2138" s="10" t="s">
        <v>6203</v>
      </c>
      <c r="F2138" s="11" t="s">
        <v>6204</v>
      </c>
      <c r="G2138" s="17" t="s">
        <v>184</v>
      </c>
      <c r="H2138" s="13"/>
    </row>
    <row r="2139" ht="25" customHeight="1" spans="1:8">
      <c r="A2139" s="8">
        <f t="shared" si="213"/>
        <v>2136</v>
      </c>
      <c r="B2139" s="16" t="s">
        <v>6205</v>
      </c>
      <c r="C2139" s="9" t="s">
        <v>6049</v>
      </c>
      <c r="D2139" s="9" t="s">
        <v>5519</v>
      </c>
      <c r="E2139" s="10" t="s">
        <v>6206</v>
      </c>
      <c r="F2139" s="11" t="s">
        <v>3349</v>
      </c>
      <c r="G2139" s="17" t="s">
        <v>3189</v>
      </c>
      <c r="H2139" s="13"/>
    </row>
    <row r="2140" ht="25" customHeight="1" spans="1:8">
      <c r="A2140" s="8">
        <f t="shared" si="213"/>
        <v>2137</v>
      </c>
      <c r="B2140" s="16" t="s">
        <v>6207</v>
      </c>
      <c r="C2140" s="9" t="s">
        <v>6049</v>
      </c>
      <c r="D2140" s="9" t="s">
        <v>5519</v>
      </c>
      <c r="E2140" s="10" t="s">
        <v>6208</v>
      </c>
      <c r="F2140" s="11" t="s">
        <v>258</v>
      </c>
      <c r="G2140" s="17" t="s">
        <v>3189</v>
      </c>
      <c r="H2140" s="13"/>
    </row>
    <row r="2141" ht="25" customHeight="1" spans="1:8">
      <c r="A2141" s="8">
        <f t="shared" si="213"/>
        <v>2138</v>
      </c>
      <c r="B2141" s="16" t="s">
        <v>6209</v>
      </c>
      <c r="C2141" s="9" t="s">
        <v>6049</v>
      </c>
      <c r="D2141" s="9" t="s">
        <v>5519</v>
      </c>
      <c r="E2141" s="10" t="s">
        <v>6210</v>
      </c>
      <c r="F2141" s="11" t="s">
        <v>6211</v>
      </c>
      <c r="G2141" s="17" t="s">
        <v>199</v>
      </c>
      <c r="H2141" s="13"/>
    </row>
    <row r="2142" ht="25" customHeight="1" spans="1:8">
      <c r="A2142" s="8">
        <f t="shared" si="213"/>
        <v>2139</v>
      </c>
      <c r="B2142" s="16" t="s">
        <v>6212</v>
      </c>
      <c r="C2142" s="9" t="s">
        <v>6049</v>
      </c>
      <c r="D2142" s="9" t="s">
        <v>5519</v>
      </c>
      <c r="E2142" s="10" t="s">
        <v>6213</v>
      </c>
      <c r="F2142" s="11" t="s">
        <v>5482</v>
      </c>
      <c r="G2142" s="17" t="s">
        <v>199</v>
      </c>
      <c r="H2142" s="13"/>
    </row>
    <row r="2143" ht="25" customHeight="1" spans="1:8">
      <c r="A2143" s="8">
        <f t="shared" si="213"/>
        <v>2140</v>
      </c>
      <c r="B2143" s="16" t="s">
        <v>6214</v>
      </c>
      <c r="C2143" s="9" t="s">
        <v>6049</v>
      </c>
      <c r="D2143" s="9" t="s">
        <v>5519</v>
      </c>
      <c r="E2143" s="10" t="s">
        <v>6215</v>
      </c>
      <c r="F2143" s="11" t="s">
        <v>6216</v>
      </c>
      <c r="G2143" s="17" t="s">
        <v>207</v>
      </c>
      <c r="H2143" s="13"/>
    </row>
    <row r="2144" ht="25" customHeight="1" spans="1:8">
      <c r="A2144" s="8">
        <f t="shared" si="213"/>
        <v>2141</v>
      </c>
      <c r="B2144" s="16" t="s">
        <v>6217</v>
      </c>
      <c r="C2144" s="9" t="s">
        <v>6049</v>
      </c>
      <c r="D2144" s="9" t="s">
        <v>5519</v>
      </c>
      <c r="E2144" s="10" t="s">
        <v>6218</v>
      </c>
      <c r="F2144" s="11" t="s">
        <v>6219</v>
      </c>
      <c r="G2144" s="17" t="s">
        <v>1533</v>
      </c>
      <c r="H2144" s="13"/>
    </row>
    <row r="2145" ht="25" customHeight="1" spans="1:8">
      <c r="A2145" s="8">
        <f t="shared" ref="A2145:A2154" si="214">ROW()-3</f>
        <v>2142</v>
      </c>
      <c r="B2145" s="16" t="s">
        <v>6220</v>
      </c>
      <c r="C2145" s="9" t="s">
        <v>6049</v>
      </c>
      <c r="D2145" s="9" t="s">
        <v>5519</v>
      </c>
      <c r="E2145" s="10" t="s">
        <v>6221</v>
      </c>
      <c r="F2145" s="11" t="s">
        <v>2795</v>
      </c>
      <c r="G2145" s="17" t="s">
        <v>211</v>
      </c>
      <c r="H2145" s="13"/>
    </row>
    <row r="2146" ht="25" customHeight="1" spans="1:8">
      <c r="A2146" s="8">
        <f t="shared" si="214"/>
        <v>2143</v>
      </c>
      <c r="B2146" s="16" t="s">
        <v>6222</v>
      </c>
      <c r="C2146" s="9" t="s">
        <v>6049</v>
      </c>
      <c r="D2146" s="9" t="s">
        <v>5519</v>
      </c>
      <c r="E2146" s="10" t="s">
        <v>6223</v>
      </c>
      <c r="F2146" s="11" t="s">
        <v>1471</v>
      </c>
      <c r="G2146" s="17" t="s">
        <v>4533</v>
      </c>
      <c r="H2146" s="13"/>
    </row>
    <row r="2147" ht="25" customHeight="1" spans="1:8">
      <c r="A2147" s="8">
        <f t="shared" si="214"/>
        <v>2144</v>
      </c>
      <c r="B2147" s="16" t="s">
        <v>6224</v>
      </c>
      <c r="C2147" s="9" t="s">
        <v>6049</v>
      </c>
      <c r="D2147" s="9" t="s">
        <v>5519</v>
      </c>
      <c r="E2147" s="10" t="s">
        <v>1986</v>
      </c>
      <c r="F2147" s="11" t="s">
        <v>6225</v>
      </c>
      <c r="G2147" s="17" t="s">
        <v>4533</v>
      </c>
      <c r="H2147" s="13"/>
    </row>
    <row r="2148" ht="25" customHeight="1" spans="1:8">
      <c r="A2148" s="8">
        <f t="shared" si="214"/>
        <v>2145</v>
      </c>
      <c r="B2148" s="16" t="s">
        <v>6226</v>
      </c>
      <c r="C2148" s="9" t="s">
        <v>6049</v>
      </c>
      <c r="D2148" s="9" t="s">
        <v>5519</v>
      </c>
      <c r="E2148" s="10" t="s">
        <v>6227</v>
      </c>
      <c r="F2148" s="11" t="s">
        <v>785</v>
      </c>
      <c r="G2148" s="17" t="s">
        <v>6228</v>
      </c>
      <c r="H2148" s="13"/>
    </row>
    <row r="2149" ht="25" customHeight="1" spans="1:8">
      <c r="A2149" s="8">
        <f t="shared" si="214"/>
        <v>2146</v>
      </c>
      <c r="B2149" s="16" t="s">
        <v>6229</v>
      </c>
      <c r="C2149" s="9" t="s">
        <v>6049</v>
      </c>
      <c r="D2149" s="9" t="s">
        <v>5519</v>
      </c>
      <c r="E2149" s="10" t="s">
        <v>6230</v>
      </c>
      <c r="F2149" s="11" t="s">
        <v>6231</v>
      </c>
      <c r="G2149" s="17" t="s">
        <v>4539</v>
      </c>
      <c r="H2149" s="13"/>
    </row>
    <row r="2150" ht="25" customHeight="1" spans="1:8">
      <c r="A2150" s="8">
        <f t="shared" si="214"/>
        <v>2147</v>
      </c>
      <c r="B2150" s="16" t="s">
        <v>6232</v>
      </c>
      <c r="C2150" s="9" t="s">
        <v>6049</v>
      </c>
      <c r="D2150" s="9" t="s">
        <v>5519</v>
      </c>
      <c r="E2150" s="10" t="s">
        <v>6233</v>
      </c>
      <c r="F2150" s="11" t="s">
        <v>1137</v>
      </c>
      <c r="G2150" s="17" t="s">
        <v>219</v>
      </c>
      <c r="H2150" s="13"/>
    </row>
    <row r="2151" ht="25" customHeight="1" spans="1:8">
      <c r="A2151" s="8">
        <f t="shared" si="214"/>
        <v>2148</v>
      </c>
      <c r="B2151" s="16" t="s">
        <v>6234</v>
      </c>
      <c r="C2151" s="9" t="s">
        <v>6049</v>
      </c>
      <c r="D2151" s="9" t="s">
        <v>5519</v>
      </c>
      <c r="E2151" s="10" t="s">
        <v>6235</v>
      </c>
      <c r="F2151" s="11" t="s">
        <v>4631</v>
      </c>
      <c r="G2151" s="17" t="s">
        <v>219</v>
      </c>
      <c r="H2151" s="13"/>
    </row>
    <row r="2152" ht="25" customHeight="1" spans="1:8">
      <c r="A2152" s="8">
        <f t="shared" si="214"/>
        <v>2149</v>
      </c>
      <c r="B2152" s="16" t="s">
        <v>6236</v>
      </c>
      <c r="C2152" s="9" t="s">
        <v>6049</v>
      </c>
      <c r="D2152" s="9" t="s">
        <v>5519</v>
      </c>
      <c r="E2152" s="10" t="s">
        <v>6237</v>
      </c>
      <c r="F2152" s="11" t="s">
        <v>6238</v>
      </c>
      <c r="G2152" s="17" t="s">
        <v>3375</v>
      </c>
      <c r="H2152" s="13"/>
    </row>
    <row r="2153" ht="25" customHeight="1" spans="1:8">
      <c r="A2153" s="8">
        <f t="shared" si="214"/>
        <v>2150</v>
      </c>
      <c r="B2153" s="16" t="s">
        <v>6239</v>
      </c>
      <c r="C2153" s="9" t="s">
        <v>6049</v>
      </c>
      <c r="D2153" s="9" t="s">
        <v>5519</v>
      </c>
      <c r="E2153" s="10" t="s">
        <v>6240</v>
      </c>
      <c r="F2153" s="11" t="s">
        <v>6241</v>
      </c>
      <c r="G2153" s="17" t="s">
        <v>1546</v>
      </c>
      <c r="H2153" s="13"/>
    </row>
    <row r="2154" ht="25" customHeight="1" spans="1:8">
      <c r="A2154" s="8">
        <f t="shared" si="214"/>
        <v>2151</v>
      </c>
      <c r="B2154" s="16" t="s">
        <v>6242</v>
      </c>
      <c r="C2154" s="9" t="s">
        <v>6049</v>
      </c>
      <c r="D2154" s="9" t="s">
        <v>5519</v>
      </c>
      <c r="E2154" s="10" t="s">
        <v>6243</v>
      </c>
      <c r="F2154" s="11" t="s">
        <v>5433</v>
      </c>
      <c r="G2154" s="17" t="s">
        <v>6244</v>
      </c>
      <c r="H2154" s="13"/>
    </row>
    <row r="2155" ht="25" customHeight="1" spans="1:8">
      <c r="A2155" s="8">
        <f t="shared" ref="A2155:A2164" si="215">ROW()-3</f>
        <v>2152</v>
      </c>
      <c r="B2155" s="16" t="s">
        <v>6245</v>
      </c>
      <c r="C2155" s="9" t="s">
        <v>6049</v>
      </c>
      <c r="D2155" s="9" t="s">
        <v>5519</v>
      </c>
      <c r="E2155" s="10" t="s">
        <v>6246</v>
      </c>
      <c r="F2155" s="11" t="s">
        <v>6247</v>
      </c>
      <c r="G2155" s="17" t="s">
        <v>1549</v>
      </c>
      <c r="H2155" s="13"/>
    </row>
    <row r="2156" ht="25" customHeight="1" spans="1:8">
      <c r="A2156" s="8">
        <f t="shared" si="215"/>
        <v>2153</v>
      </c>
      <c r="B2156" s="16" t="s">
        <v>6248</v>
      </c>
      <c r="C2156" s="9" t="s">
        <v>6049</v>
      </c>
      <c r="D2156" s="9" t="s">
        <v>5519</v>
      </c>
      <c r="E2156" s="10" t="s">
        <v>6249</v>
      </c>
      <c r="F2156" s="11" t="s">
        <v>3753</v>
      </c>
      <c r="G2156" s="17" t="s">
        <v>1556</v>
      </c>
      <c r="H2156" s="13"/>
    </row>
    <row r="2157" ht="25" customHeight="1" spans="1:8">
      <c r="A2157" s="8">
        <f t="shared" si="215"/>
        <v>2154</v>
      </c>
      <c r="B2157" s="16" t="s">
        <v>6250</v>
      </c>
      <c r="C2157" s="9" t="s">
        <v>6049</v>
      </c>
      <c r="D2157" s="9" t="s">
        <v>5519</v>
      </c>
      <c r="E2157" s="10" t="s">
        <v>6251</v>
      </c>
      <c r="F2157" s="11" t="s">
        <v>6252</v>
      </c>
      <c r="G2157" s="17" t="s">
        <v>1556</v>
      </c>
      <c r="H2157" s="13"/>
    </row>
    <row r="2158" ht="25" customHeight="1" spans="1:8">
      <c r="A2158" s="8">
        <f t="shared" si="215"/>
        <v>2155</v>
      </c>
      <c r="B2158" s="16" t="s">
        <v>6253</v>
      </c>
      <c r="C2158" s="9" t="s">
        <v>6049</v>
      </c>
      <c r="D2158" s="9" t="s">
        <v>5519</v>
      </c>
      <c r="E2158" s="10" t="s">
        <v>6254</v>
      </c>
      <c r="F2158" s="11" t="s">
        <v>1458</v>
      </c>
      <c r="G2158" s="17" t="s">
        <v>3206</v>
      </c>
      <c r="H2158" s="13"/>
    </row>
    <row r="2159" ht="25" customHeight="1" spans="1:8">
      <c r="A2159" s="8">
        <f t="shared" si="215"/>
        <v>2156</v>
      </c>
      <c r="B2159" s="16" t="s">
        <v>6255</v>
      </c>
      <c r="C2159" s="9" t="s">
        <v>6049</v>
      </c>
      <c r="D2159" s="9" t="s">
        <v>5519</v>
      </c>
      <c r="E2159" s="10" t="s">
        <v>6256</v>
      </c>
      <c r="F2159" s="11" t="s">
        <v>6257</v>
      </c>
      <c r="G2159" s="17" t="s">
        <v>235</v>
      </c>
      <c r="H2159" s="13"/>
    </row>
    <row r="2160" ht="25" customHeight="1" spans="1:8">
      <c r="A2160" s="8">
        <f t="shared" si="215"/>
        <v>2157</v>
      </c>
      <c r="B2160" s="16" t="s">
        <v>6258</v>
      </c>
      <c r="C2160" s="9" t="s">
        <v>6049</v>
      </c>
      <c r="D2160" s="9" t="s">
        <v>5519</v>
      </c>
      <c r="E2160" s="10" t="s">
        <v>6259</v>
      </c>
      <c r="F2160" s="11" t="s">
        <v>6260</v>
      </c>
      <c r="G2160" s="17" t="s">
        <v>1564</v>
      </c>
      <c r="H2160" s="13"/>
    </row>
    <row r="2161" ht="25" customHeight="1" spans="1:8">
      <c r="A2161" s="8">
        <f t="shared" si="215"/>
        <v>2158</v>
      </c>
      <c r="B2161" s="16" t="s">
        <v>6261</v>
      </c>
      <c r="C2161" s="9" t="s">
        <v>6049</v>
      </c>
      <c r="D2161" s="9" t="s">
        <v>5519</v>
      </c>
      <c r="E2161" s="10" t="s">
        <v>6262</v>
      </c>
      <c r="F2161" s="11" t="s">
        <v>3631</v>
      </c>
      <c r="G2161" s="17" t="s">
        <v>1564</v>
      </c>
      <c r="H2161" s="13"/>
    </row>
    <row r="2162" ht="25" customHeight="1" spans="1:8">
      <c r="A2162" s="8">
        <f t="shared" si="215"/>
        <v>2159</v>
      </c>
      <c r="B2162" s="16" t="s">
        <v>6263</v>
      </c>
      <c r="C2162" s="9" t="s">
        <v>6049</v>
      </c>
      <c r="D2162" s="9" t="s">
        <v>5519</v>
      </c>
      <c r="E2162" s="10" t="s">
        <v>6264</v>
      </c>
      <c r="F2162" s="11" t="s">
        <v>1692</v>
      </c>
      <c r="G2162" s="17" t="s">
        <v>3381</v>
      </c>
      <c r="H2162" s="13"/>
    </row>
    <row r="2163" ht="25" customHeight="1" spans="1:8">
      <c r="A2163" s="8">
        <f t="shared" si="215"/>
        <v>2160</v>
      </c>
      <c r="B2163" s="16" t="s">
        <v>6265</v>
      </c>
      <c r="C2163" s="9" t="s">
        <v>6049</v>
      </c>
      <c r="D2163" s="9" t="s">
        <v>5519</v>
      </c>
      <c r="E2163" s="10" t="s">
        <v>6266</v>
      </c>
      <c r="F2163" s="11" t="s">
        <v>6267</v>
      </c>
      <c r="G2163" s="17" t="s">
        <v>19</v>
      </c>
      <c r="H2163" s="13"/>
    </row>
    <row r="2164" ht="25" customHeight="1" spans="1:8">
      <c r="A2164" s="8">
        <f t="shared" si="215"/>
        <v>2161</v>
      </c>
      <c r="B2164" s="16" t="s">
        <v>6268</v>
      </c>
      <c r="C2164" s="9" t="s">
        <v>6049</v>
      </c>
      <c r="D2164" s="9" t="s">
        <v>5519</v>
      </c>
      <c r="E2164" s="10" t="s">
        <v>6269</v>
      </c>
      <c r="F2164" s="11" t="s">
        <v>6270</v>
      </c>
      <c r="G2164" s="17" t="s">
        <v>1569</v>
      </c>
      <c r="H2164" s="13"/>
    </row>
    <row r="2165" ht="25" customHeight="1" spans="1:8">
      <c r="A2165" s="8">
        <f t="shared" ref="A2165:A2174" si="216">ROW()-3</f>
        <v>2162</v>
      </c>
      <c r="B2165" s="16" t="s">
        <v>6271</v>
      </c>
      <c r="C2165" s="9" t="s">
        <v>6049</v>
      </c>
      <c r="D2165" s="9" t="s">
        <v>5519</v>
      </c>
      <c r="E2165" s="10" t="s">
        <v>6272</v>
      </c>
      <c r="F2165" s="11" t="s">
        <v>4146</v>
      </c>
      <c r="G2165" s="17" t="s">
        <v>3850</v>
      </c>
      <c r="H2165" s="13"/>
    </row>
    <row r="2166" ht="25" customHeight="1" spans="1:8">
      <c r="A2166" s="8">
        <f t="shared" si="216"/>
        <v>2163</v>
      </c>
      <c r="B2166" s="16" t="s">
        <v>6273</v>
      </c>
      <c r="C2166" s="9" t="s">
        <v>6049</v>
      </c>
      <c r="D2166" s="9" t="s">
        <v>5519</v>
      </c>
      <c r="E2166" s="10" t="s">
        <v>6274</v>
      </c>
      <c r="F2166" s="11" t="s">
        <v>6275</v>
      </c>
      <c r="G2166" s="17" t="s">
        <v>3850</v>
      </c>
      <c r="H2166" s="13"/>
    </row>
    <row r="2167" ht="25" customHeight="1" spans="1:8">
      <c r="A2167" s="8">
        <f t="shared" si="216"/>
        <v>2164</v>
      </c>
      <c r="B2167" s="16" t="s">
        <v>6276</v>
      </c>
      <c r="C2167" s="9" t="s">
        <v>6049</v>
      </c>
      <c r="D2167" s="9" t="s">
        <v>5519</v>
      </c>
      <c r="E2167" s="10" t="s">
        <v>6277</v>
      </c>
      <c r="F2167" s="11" t="s">
        <v>6278</v>
      </c>
      <c r="G2167" s="17" t="s">
        <v>1573</v>
      </c>
      <c r="H2167" s="13"/>
    </row>
    <row r="2168" ht="25" customHeight="1" spans="1:8">
      <c r="A2168" s="8">
        <f t="shared" si="216"/>
        <v>2165</v>
      </c>
      <c r="B2168" s="16" t="s">
        <v>6279</v>
      </c>
      <c r="C2168" s="9" t="s">
        <v>6049</v>
      </c>
      <c r="D2168" s="9" t="s">
        <v>5519</v>
      </c>
      <c r="E2168" s="10" t="s">
        <v>6280</v>
      </c>
      <c r="F2168" s="11" t="s">
        <v>2167</v>
      </c>
      <c r="G2168" s="17" t="s">
        <v>247</v>
      </c>
      <c r="H2168" s="13"/>
    </row>
    <row r="2169" ht="25" customHeight="1" spans="1:8">
      <c r="A2169" s="8">
        <f t="shared" si="216"/>
        <v>2166</v>
      </c>
      <c r="B2169" s="16" t="s">
        <v>6281</v>
      </c>
      <c r="C2169" s="9" t="s">
        <v>6049</v>
      </c>
      <c r="D2169" s="9" t="s">
        <v>5519</v>
      </c>
      <c r="E2169" s="10" t="s">
        <v>6282</v>
      </c>
      <c r="F2169" s="11" t="s">
        <v>6283</v>
      </c>
      <c r="G2169" s="17" t="s">
        <v>4573</v>
      </c>
      <c r="H2169" s="13"/>
    </row>
    <row r="2170" ht="25" customHeight="1" spans="1:8">
      <c r="A2170" s="8">
        <f t="shared" si="216"/>
        <v>2167</v>
      </c>
      <c r="B2170" s="16" t="s">
        <v>6284</v>
      </c>
      <c r="C2170" s="9" t="s">
        <v>6049</v>
      </c>
      <c r="D2170" s="9" t="s">
        <v>5519</v>
      </c>
      <c r="E2170" s="10" t="s">
        <v>6285</v>
      </c>
      <c r="F2170" s="11" t="s">
        <v>6286</v>
      </c>
      <c r="G2170" s="17" t="s">
        <v>1579</v>
      </c>
      <c r="H2170" s="13"/>
    </row>
    <row r="2171" ht="25" customHeight="1" spans="1:8">
      <c r="A2171" s="8">
        <f t="shared" si="216"/>
        <v>2168</v>
      </c>
      <c r="B2171" s="16" t="s">
        <v>6287</v>
      </c>
      <c r="C2171" s="9" t="s">
        <v>6049</v>
      </c>
      <c r="D2171" s="9" t="s">
        <v>5519</v>
      </c>
      <c r="E2171" s="10" t="s">
        <v>6288</v>
      </c>
      <c r="F2171" s="11" t="s">
        <v>5897</v>
      </c>
      <c r="G2171" s="17" t="s">
        <v>1579</v>
      </c>
      <c r="H2171" s="13"/>
    </row>
    <row r="2172" ht="25" customHeight="1" spans="1:8">
      <c r="A2172" s="8">
        <f t="shared" si="216"/>
        <v>2169</v>
      </c>
      <c r="B2172" s="16" t="s">
        <v>6289</v>
      </c>
      <c r="C2172" s="9" t="s">
        <v>6049</v>
      </c>
      <c r="D2172" s="9" t="s">
        <v>5519</v>
      </c>
      <c r="E2172" s="10" t="s">
        <v>6290</v>
      </c>
      <c r="F2172" s="11" t="s">
        <v>301</v>
      </c>
      <c r="G2172" s="17" t="s">
        <v>259</v>
      </c>
      <c r="H2172" s="13"/>
    </row>
    <row r="2173" ht="25" customHeight="1" spans="1:8">
      <c r="A2173" s="8">
        <f t="shared" si="216"/>
        <v>2170</v>
      </c>
      <c r="B2173" s="16" t="s">
        <v>6291</v>
      </c>
      <c r="C2173" s="9" t="s">
        <v>6049</v>
      </c>
      <c r="D2173" s="9" t="s">
        <v>5519</v>
      </c>
      <c r="E2173" s="10" t="s">
        <v>6292</v>
      </c>
      <c r="F2173" s="11" t="s">
        <v>6293</v>
      </c>
      <c r="G2173" s="17" t="s">
        <v>259</v>
      </c>
      <c r="H2173" s="13"/>
    </row>
    <row r="2174" ht="25" customHeight="1" spans="1:8">
      <c r="A2174" s="8">
        <f t="shared" si="216"/>
        <v>2171</v>
      </c>
      <c r="B2174" s="16" t="s">
        <v>6294</v>
      </c>
      <c r="C2174" s="9" t="s">
        <v>6049</v>
      </c>
      <c r="D2174" s="9" t="s">
        <v>5519</v>
      </c>
      <c r="E2174" s="10" t="s">
        <v>6295</v>
      </c>
      <c r="F2174" s="11" t="s">
        <v>4149</v>
      </c>
      <c r="G2174" s="17" t="s">
        <v>263</v>
      </c>
      <c r="H2174" s="13"/>
    </row>
    <row r="2175" ht="25" customHeight="1" spans="1:8">
      <c r="A2175" s="8">
        <f t="shared" ref="A2175:A2184" si="217">ROW()-3</f>
        <v>2172</v>
      </c>
      <c r="B2175" s="16" t="s">
        <v>6296</v>
      </c>
      <c r="C2175" s="9" t="s">
        <v>6049</v>
      </c>
      <c r="D2175" s="9" t="s">
        <v>5519</v>
      </c>
      <c r="E2175" s="10" t="s">
        <v>6297</v>
      </c>
      <c r="F2175" s="11" t="s">
        <v>6298</v>
      </c>
      <c r="G2175" s="17" t="s">
        <v>263</v>
      </c>
      <c r="H2175" s="13"/>
    </row>
    <row r="2176" ht="25" customHeight="1" spans="1:8">
      <c r="A2176" s="8">
        <f t="shared" si="217"/>
        <v>2173</v>
      </c>
      <c r="B2176" s="16" t="s">
        <v>6299</v>
      </c>
      <c r="C2176" s="9" t="s">
        <v>6049</v>
      </c>
      <c r="D2176" s="9" t="s">
        <v>5519</v>
      </c>
      <c r="E2176" s="10" t="s">
        <v>6300</v>
      </c>
      <c r="F2176" s="11" t="s">
        <v>6301</v>
      </c>
      <c r="G2176" s="17" t="s">
        <v>1589</v>
      </c>
      <c r="H2176" s="13"/>
    </row>
    <row r="2177" ht="25" customHeight="1" spans="1:8">
      <c r="A2177" s="8">
        <f t="shared" si="217"/>
        <v>2174</v>
      </c>
      <c r="B2177" s="16" t="s">
        <v>6302</v>
      </c>
      <c r="C2177" s="9" t="s">
        <v>6049</v>
      </c>
      <c r="D2177" s="9" t="s">
        <v>5519</v>
      </c>
      <c r="E2177" s="10" t="s">
        <v>6303</v>
      </c>
      <c r="F2177" s="11" t="s">
        <v>6304</v>
      </c>
      <c r="G2177" s="17" t="s">
        <v>1589</v>
      </c>
      <c r="H2177" s="13"/>
    </row>
    <row r="2178" ht="25" customHeight="1" spans="1:8">
      <c r="A2178" s="8">
        <f t="shared" si="217"/>
        <v>2175</v>
      </c>
      <c r="B2178" s="16" t="s">
        <v>6305</v>
      </c>
      <c r="C2178" s="9" t="s">
        <v>6049</v>
      </c>
      <c r="D2178" s="9" t="s">
        <v>5519</v>
      </c>
      <c r="E2178" s="10" t="s">
        <v>6306</v>
      </c>
      <c r="F2178" s="11" t="s">
        <v>6307</v>
      </c>
      <c r="G2178" s="17" t="s">
        <v>6308</v>
      </c>
      <c r="H2178" s="13"/>
    </row>
    <row r="2179" ht="25" customHeight="1" spans="1:8">
      <c r="A2179" s="8">
        <f t="shared" si="217"/>
        <v>2176</v>
      </c>
      <c r="B2179" s="16" t="s">
        <v>6309</v>
      </c>
      <c r="C2179" s="9" t="s">
        <v>6049</v>
      </c>
      <c r="D2179" s="9" t="s">
        <v>5519</v>
      </c>
      <c r="E2179" s="10" t="s">
        <v>6310</v>
      </c>
      <c r="F2179" s="11" t="s">
        <v>5735</v>
      </c>
      <c r="G2179" s="17" t="s">
        <v>6308</v>
      </c>
      <c r="H2179" s="13"/>
    </row>
    <row r="2180" ht="25" customHeight="1" spans="1:8">
      <c r="A2180" s="8">
        <f t="shared" si="217"/>
        <v>2177</v>
      </c>
      <c r="B2180" s="16" t="s">
        <v>6311</v>
      </c>
      <c r="C2180" s="9" t="s">
        <v>6049</v>
      </c>
      <c r="D2180" s="9" t="s">
        <v>5519</v>
      </c>
      <c r="E2180" s="10" t="s">
        <v>6312</v>
      </c>
      <c r="F2180" s="11" t="s">
        <v>6313</v>
      </c>
      <c r="G2180" s="17" t="s">
        <v>5531</v>
      </c>
      <c r="H2180" s="13"/>
    </row>
    <row r="2181" ht="25" customHeight="1" spans="1:8">
      <c r="A2181" s="8">
        <f t="shared" si="217"/>
        <v>2178</v>
      </c>
      <c r="B2181" s="16" t="s">
        <v>6314</v>
      </c>
      <c r="C2181" s="9" t="s">
        <v>6049</v>
      </c>
      <c r="D2181" s="9" t="s">
        <v>5519</v>
      </c>
      <c r="E2181" s="10" t="s">
        <v>6315</v>
      </c>
      <c r="F2181" s="11" t="s">
        <v>6316</v>
      </c>
      <c r="G2181" s="17" t="s">
        <v>5531</v>
      </c>
      <c r="H2181" s="13"/>
    </row>
    <row r="2182" ht="25" customHeight="1" spans="1:8">
      <c r="A2182" s="8">
        <f t="shared" si="217"/>
        <v>2179</v>
      </c>
      <c r="B2182" s="16" t="s">
        <v>6317</v>
      </c>
      <c r="C2182" s="9" t="s">
        <v>6049</v>
      </c>
      <c r="D2182" s="9" t="s">
        <v>5519</v>
      </c>
      <c r="E2182" s="10" t="s">
        <v>6318</v>
      </c>
      <c r="F2182" s="11" t="s">
        <v>6319</v>
      </c>
      <c r="G2182" s="17" t="s">
        <v>267</v>
      </c>
      <c r="H2182" s="13"/>
    </row>
    <row r="2183" ht="25" customHeight="1" spans="1:8">
      <c r="A2183" s="8">
        <f t="shared" si="217"/>
        <v>2180</v>
      </c>
      <c r="B2183" s="16" t="s">
        <v>6320</v>
      </c>
      <c r="C2183" s="9" t="s">
        <v>6049</v>
      </c>
      <c r="D2183" s="9" t="s">
        <v>5519</v>
      </c>
      <c r="E2183" s="10" t="s">
        <v>6321</v>
      </c>
      <c r="F2183" s="11" t="s">
        <v>1380</v>
      </c>
      <c r="G2183" s="17" t="s">
        <v>267</v>
      </c>
      <c r="H2183" s="13"/>
    </row>
    <row r="2184" ht="25" customHeight="1" spans="1:8">
      <c r="A2184" s="8">
        <f t="shared" si="217"/>
        <v>2181</v>
      </c>
      <c r="B2184" s="16" t="s">
        <v>6322</v>
      </c>
      <c r="C2184" s="9" t="s">
        <v>6049</v>
      </c>
      <c r="D2184" s="9" t="s">
        <v>5519</v>
      </c>
      <c r="E2184" s="10" t="s">
        <v>6323</v>
      </c>
      <c r="F2184" s="11" t="s">
        <v>6324</v>
      </c>
      <c r="G2184" s="17" t="s">
        <v>267</v>
      </c>
      <c r="H2184" s="13"/>
    </row>
    <row r="2185" ht="25" customHeight="1" spans="1:8">
      <c r="A2185" s="8">
        <f t="shared" ref="A2185:A2194" si="218">ROW()-3</f>
        <v>2182</v>
      </c>
      <c r="B2185" s="16" t="s">
        <v>6325</v>
      </c>
      <c r="C2185" s="9" t="s">
        <v>6049</v>
      </c>
      <c r="D2185" s="9" t="s">
        <v>5519</v>
      </c>
      <c r="E2185" s="10" t="s">
        <v>6326</v>
      </c>
      <c r="F2185" s="11" t="s">
        <v>2380</v>
      </c>
      <c r="G2185" s="17" t="s">
        <v>6327</v>
      </c>
      <c r="H2185" s="13"/>
    </row>
    <row r="2186" ht="25" customHeight="1" spans="1:8">
      <c r="A2186" s="8">
        <f t="shared" si="218"/>
        <v>2183</v>
      </c>
      <c r="B2186" s="16" t="s">
        <v>6328</v>
      </c>
      <c r="C2186" s="9" t="s">
        <v>6049</v>
      </c>
      <c r="D2186" s="9" t="s">
        <v>5519</v>
      </c>
      <c r="E2186" s="10" t="s">
        <v>6329</v>
      </c>
      <c r="F2186" s="11" t="s">
        <v>6330</v>
      </c>
      <c r="G2186" s="17" t="s">
        <v>275</v>
      </c>
      <c r="H2186" s="13"/>
    </row>
    <row r="2187" ht="25" customHeight="1" spans="1:8">
      <c r="A2187" s="8">
        <f t="shared" si="218"/>
        <v>2184</v>
      </c>
      <c r="B2187" s="16" t="s">
        <v>6331</v>
      </c>
      <c r="C2187" s="9" t="s">
        <v>6049</v>
      </c>
      <c r="D2187" s="9" t="s">
        <v>5519</v>
      </c>
      <c r="E2187" s="10" t="s">
        <v>6332</v>
      </c>
      <c r="F2187" s="11" t="s">
        <v>6333</v>
      </c>
      <c r="G2187" s="17" t="s">
        <v>6334</v>
      </c>
      <c r="H2187" s="13"/>
    </row>
    <row r="2188" ht="25" customHeight="1" spans="1:8">
      <c r="A2188" s="8">
        <f t="shared" si="218"/>
        <v>2185</v>
      </c>
      <c r="B2188" s="16" t="s">
        <v>6335</v>
      </c>
      <c r="C2188" s="9" t="s">
        <v>6049</v>
      </c>
      <c r="D2188" s="9" t="s">
        <v>5519</v>
      </c>
      <c r="E2188" s="10" t="s">
        <v>6336</v>
      </c>
      <c r="F2188" s="11" t="s">
        <v>856</v>
      </c>
      <c r="G2188" s="17" t="s">
        <v>279</v>
      </c>
      <c r="H2188" s="13"/>
    </row>
    <row r="2189" ht="25" customHeight="1" spans="1:8">
      <c r="A2189" s="8">
        <f t="shared" si="218"/>
        <v>2186</v>
      </c>
      <c r="B2189" s="16" t="s">
        <v>6337</v>
      </c>
      <c r="C2189" s="9" t="s">
        <v>6049</v>
      </c>
      <c r="D2189" s="9" t="s">
        <v>5519</v>
      </c>
      <c r="E2189" s="10" t="s">
        <v>6338</v>
      </c>
      <c r="F2189" s="11" t="s">
        <v>6339</v>
      </c>
      <c r="G2189" s="17" t="s">
        <v>279</v>
      </c>
      <c r="H2189" s="13"/>
    </row>
    <row r="2190" ht="25" customHeight="1" spans="1:8">
      <c r="A2190" s="8">
        <f t="shared" si="218"/>
        <v>2187</v>
      </c>
      <c r="B2190" s="16" t="s">
        <v>6340</v>
      </c>
      <c r="C2190" s="9" t="s">
        <v>6049</v>
      </c>
      <c r="D2190" s="9" t="s">
        <v>5519</v>
      </c>
      <c r="E2190" s="10" t="s">
        <v>6341</v>
      </c>
      <c r="F2190" s="11" t="s">
        <v>6342</v>
      </c>
      <c r="G2190" s="17" t="s">
        <v>4591</v>
      </c>
      <c r="H2190" s="13"/>
    </row>
    <row r="2191" ht="25" customHeight="1" spans="1:8">
      <c r="A2191" s="8">
        <f t="shared" si="218"/>
        <v>2188</v>
      </c>
      <c r="B2191" s="16" t="s">
        <v>6343</v>
      </c>
      <c r="C2191" s="9" t="s">
        <v>6049</v>
      </c>
      <c r="D2191" s="9" t="s">
        <v>5519</v>
      </c>
      <c r="E2191" s="10" t="s">
        <v>6344</v>
      </c>
      <c r="F2191" s="11" t="s">
        <v>5735</v>
      </c>
      <c r="G2191" s="17" t="s">
        <v>6345</v>
      </c>
      <c r="H2191" s="13"/>
    </row>
    <row r="2192" ht="25" customHeight="1" spans="1:8">
      <c r="A2192" s="8">
        <f t="shared" si="218"/>
        <v>2189</v>
      </c>
      <c r="B2192" s="16" t="s">
        <v>6346</v>
      </c>
      <c r="C2192" s="9" t="s">
        <v>6049</v>
      </c>
      <c r="D2192" s="9" t="s">
        <v>5519</v>
      </c>
      <c r="E2192" s="10" t="s">
        <v>1275</v>
      </c>
      <c r="F2192" s="11" t="s">
        <v>6347</v>
      </c>
      <c r="G2192" s="17" t="s">
        <v>283</v>
      </c>
      <c r="H2192" s="13"/>
    </row>
    <row r="2193" ht="25" customHeight="1" spans="1:8">
      <c r="A2193" s="8">
        <f t="shared" si="218"/>
        <v>2190</v>
      </c>
      <c r="B2193" s="16" t="s">
        <v>6348</v>
      </c>
      <c r="C2193" s="9" t="s">
        <v>6049</v>
      </c>
      <c r="D2193" s="9" t="s">
        <v>5519</v>
      </c>
      <c r="E2193" s="10" t="s">
        <v>6349</v>
      </c>
      <c r="F2193" s="11" t="s">
        <v>6350</v>
      </c>
      <c r="G2193" s="17" t="s">
        <v>287</v>
      </c>
      <c r="H2193" s="13"/>
    </row>
    <row r="2194" ht="25" customHeight="1" spans="1:8">
      <c r="A2194" s="8">
        <f t="shared" si="218"/>
        <v>2191</v>
      </c>
      <c r="B2194" s="16" t="s">
        <v>6351</v>
      </c>
      <c r="C2194" s="9" t="s">
        <v>6049</v>
      </c>
      <c r="D2194" s="9" t="s">
        <v>5519</v>
      </c>
      <c r="E2194" s="10" t="s">
        <v>6352</v>
      </c>
      <c r="F2194" s="11" t="s">
        <v>1845</v>
      </c>
      <c r="G2194" s="17" t="s">
        <v>1609</v>
      </c>
      <c r="H2194" s="13"/>
    </row>
    <row r="2195" ht="25" customHeight="1" spans="1:8">
      <c r="A2195" s="8">
        <f t="shared" ref="A2195:A2204" si="219">ROW()-3</f>
        <v>2192</v>
      </c>
      <c r="B2195" s="16" t="s">
        <v>6353</v>
      </c>
      <c r="C2195" s="9" t="s">
        <v>6049</v>
      </c>
      <c r="D2195" s="9" t="s">
        <v>5519</v>
      </c>
      <c r="E2195" s="10" t="s">
        <v>6354</v>
      </c>
      <c r="F2195" s="11" t="s">
        <v>856</v>
      </c>
      <c r="G2195" s="17" t="s">
        <v>6355</v>
      </c>
      <c r="H2195" s="13"/>
    </row>
    <row r="2196" ht="25" customHeight="1" spans="1:8">
      <c r="A2196" s="8">
        <f t="shared" si="219"/>
        <v>2193</v>
      </c>
      <c r="B2196" s="16" t="s">
        <v>6356</v>
      </c>
      <c r="C2196" s="9" t="s">
        <v>6049</v>
      </c>
      <c r="D2196" s="9" t="s">
        <v>5519</v>
      </c>
      <c r="E2196" s="10" t="s">
        <v>6357</v>
      </c>
      <c r="F2196" s="11" t="s">
        <v>4638</v>
      </c>
      <c r="G2196" s="17" t="s">
        <v>295</v>
      </c>
      <c r="H2196" s="13"/>
    </row>
    <row r="2197" ht="25" customHeight="1" spans="1:8">
      <c r="A2197" s="8">
        <f t="shared" si="219"/>
        <v>2194</v>
      </c>
      <c r="B2197" s="16" t="s">
        <v>6358</v>
      </c>
      <c r="C2197" s="9" t="s">
        <v>6049</v>
      </c>
      <c r="D2197" s="9" t="s">
        <v>5519</v>
      </c>
      <c r="E2197" s="10" t="s">
        <v>6359</v>
      </c>
      <c r="F2197" s="11" t="s">
        <v>6360</v>
      </c>
      <c r="G2197" s="17" t="s">
        <v>302</v>
      </c>
      <c r="H2197" s="13"/>
    </row>
    <row r="2198" ht="25" customHeight="1" spans="1:8">
      <c r="A2198" s="8">
        <f t="shared" si="219"/>
        <v>2195</v>
      </c>
      <c r="B2198" s="16" t="s">
        <v>6361</v>
      </c>
      <c r="C2198" s="9" t="s">
        <v>6049</v>
      </c>
      <c r="D2198" s="9" t="s">
        <v>5519</v>
      </c>
      <c r="E2198" s="10" t="s">
        <v>6362</v>
      </c>
      <c r="F2198" s="11" t="s">
        <v>6363</v>
      </c>
      <c r="G2198" s="17" t="s">
        <v>308</v>
      </c>
      <c r="H2198" s="13"/>
    </row>
    <row r="2199" ht="25" customHeight="1" spans="1:8">
      <c r="A2199" s="8">
        <f t="shared" si="219"/>
        <v>2196</v>
      </c>
      <c r="B2199" s="16" t="s">
        <v>6364</v>
      </c>
      <c r="C2199" s="9" t="s">
        <v>6049</v>
      </c>
      <c r="D2199" s="9" t="s">
        <v>5519</v>
      </c>
      <c r="E2199" s="10" t="s">
        <v>6365</v>
      </c>
      <c r="F2199" s="11" t="s">
        <v>1260</v>
      </c>
      <c r="G2199" s="17" t="s">
        <v>322</v>
      </c>
      <c r="H2199" s="13"/>
    </row>
    <row r="2200" ht="25" customHeight="1" spans="1:8">
      <c r="A2200" s="8">
        <f t="shared" si="219"/>
        <v>2197</v>
      </c>
      <c r="B2200" s="16" t="s">
        <v>6366</v>
      </c>
      <c r="C2200" s="9" t="s">
        <v>6049</v>
      </c>
      <c r="D2200" s="9" t="s">
        <v>5519</v>
      </c>
      <c r="E2200" s="10" t="s">
        <v>6367</v>
      </c>
      <c r="F2200" s="11" t="s">
        <v>1704</v>
      </c>
      <c r="G2200" s="17" t="s">
        <v>6368</v>
      </c>
      <c r="H2200" s="13"/>
    </row>
    <row r="2201" ht="25" customHeight="1" spans="1:8">
      <c r="A2201" s="8">
        <f t="shared" si="219"/>
        <v>2198</v>
      </c>
      <c r="B2201" s="16" t="s">
        <v>6369</v>
      </c>
      <c r="C2201" s="9" t="s">
        <v>6049</v>
      </c>
      <c r="D2201" s="9" t="s">
        <v>5519</v>
      </c>
      <c r="E2201" s="10" t="s">
        <v>6370</v>
      </c>
      <c r="F2201" s="11" t="s">
        <v>6371</v>
      </c>
      <c r="G2201" s="17" t="s">
        <v>4604</v>
      </c>
      <c r="H2201" s="13"/>
    </row>
    <row r="2202" ht="25" customHeight="1" spans="1:8">
      <c r="A2202" s="8">
        <f t="shared" si="219"/>
        <v>2199</v>
      </c>
      <c r="B2202" s="16" t="s">
        <v>6372</v>
      </c>
      <c r="C2202" s="9" t="s">
        <v>6049</v>
      </c>
      <c r="D2202" s="9" t="s">
        <v>5519</v>
      </c>
      <c r="E2202" s="10" t="s">
        <v>6373</v>
      </c>
      <c r="F2202" s="11" t="s">
        <v>5727</v>
      </c>
      <c r="G2202" s="17" t="s">
        <v>6374</v>
      </c>
      <c r="H2202" s="13"/>
    </row>
    <row r="2203" ht="25" customHeight="1" spans="1:8">
      <c r="A2203" s="8">
        <f t="shared" si="219"/>
        <v>2200</v>
      </c>
      <c r="B2203" s="16" t="s">
        <v>6375</v>
      </c>
      <c r="C2203" s="9" t="s">
        <v>6049</v>
      </c>
      <c r="D2203" s="9" t="s">
        <v>5519</v>
      </c>
      <c r="E2203" s="10" t="s">
        <v>6376</v>
      </c>
      <c r="F2203" s="11" t="s">
        <v>5666</v>
      </c>
      <c r="G2203" s="17" t="s">
        <v>6374</v>
      </c>
      <c r="H2203" s="13"/>
    </row>
    <row r="2204" ht="25" customHeight="1" spans="1:8">
      <c r="A2204" s="8">
        <f t="shared" si="219"/>
        <v>2201</v>
      </c>
      <c r="B2204" s="16" t="s">
        <v>6377</v>
      </c>
      <c r="C2204" s="9" t="s">
        <v>6049</v>
      </c>
      <c r="D2204" s="9" t="s">
        <v>5519</v>
      </c>
      <c r="E2204" s="10" t="s">
        <v>6378</v>
      </c>
      <c r="F2204" s="11" t="s">
        <v>6379</v>
      </c>
      <c r="G2204" s="17" t="s">
        <v>326</v>
      </c>
      <c r="H2204" s="13"/>
    </row>
    <row r="2205" ht="25" customHeight="1" spans="1:8">
      <c r="A2205" s="8">
        <f t="shared" ref="A2205:A2214" si="220">ROW()-3</f>
        <v>2202</v>
      </c>
      <c r="B2205" s="16" t="s">
        <v>6380</v>
      </c>
      <c r="C2205" s="9" t="s">
        <v>6049</v>
      </c>
      <c r="D2205" s="9" t="s">
        <v>5519</v>
      </c>
      <c r="E2205" s="10" t="s">
        <v>6381</v>
      </c>
      <c r="F2205" s="11" t="s">
        <v>6382</v>
      </c>
      <c r="G2205" s="17" t="s">
        <v>3228</v>
      </c>
      <c r="H2205" s="13"/>
    </row>
    <row r="2206" ht="25" customHeight="1" spans="1:8">
      <c r="A2206" s="8">
        <f t="shared" si="220"/>
        <v>2203</v>
      </c>
      <c r="B2206" s="16" t="s">
        <v>6383</v>
      </c>
      <c r="C2206" s="9" t="s">
        <v>6049</v>
      </c>
      <c r="D2206" s="9" t="s">
        <v>5519</v>
      </c>
      <c r="E2206" s="10" t="s">
        <v>6384</v>
      </c>
      <c r="F2206" s="11" t="s">
        <v>6385</v>
      </c>
      <c r="G2206" s="17" t="s">
        <v>3228</v>
      </c>
      <c r="H2206" s="13"/>
    </row>
    <row r="2207" ht="25" customHeight="1" spans="1:8">
      <c r="A2207" s="8">
        <f t="shared" si="220"/>
        <v>2204</v>
      </c>
      <c r="B2207" s="16" t="s">
        <v>6386</v>
      </c>
      <c r="C2207" s="9" t="s">
        <v>6049</v>
      </c>
      <c r="D2207" s="9" t="s">
        <v>5519</v>
      </c>
      <c r="E2207" s="10" t="s">
        <v>6387</v>
      </c>
      <c r="F2207" s="11" t="s">
        <v>4132</v>
      </c>
      <c r="G2207" s="17" t="s">
        <v>6388</v>
      </c>
      <c r="H2207" s="13"/>
    </row>
    <row r="2208" ht="25" customHeight="1" spans="1:8">
      <c r="A2208" s="8">
        <f t="shared" si="220"/>
        <v>2205</v>
      </c>
      <c r="B2208" s="16" t="s">
        <v>6389</v>
      </c>
      <c r="C2208" s="9" t="s">
        <v>6049</v>
      </c>
      <c r="D2208" s="9" t="s">
        <v>5519</v>
      </c>
      <c r="E2208" s="10" t="s">
        <v>6390</v>
      </c>
      <c r="F2208" s="11" t="s">
        <v>3163</v>
      </c>
      <c r="G2208" s="17" t="s">
        <v>334</v>
      </c>
      <c r="H2208" s="13"/>
    </row>
    <row r="2209" ht="25" customHeight="1" spans="1:8">
      <c r="A2209" s="8">
        <f t="shared" si="220"/>
        <v>2206</v>
      </c>
      <c r="B2209" s="16" t="s">
        <v>6391</v>
      </c>
      <c r="C2209" s="9" t="s">
        <v>6049</v>
      </c>
      <c r="D2209" s="9" t="s">
        <v>5519</v>
      </c>
      <c r="E2209" s="10" t="s">
        <v>6392</v>
      </c>
      <c r="F2209" s="11" t="s">
        <v>314</v>
      </c>
      <c r="G2209" s="17" t="s">
        <v>334</v>
      </c>
      <c r="H2209" s="13"/>
    </row>
    <row r="2210" ht="25" customHeight="1" spans="1:8">
      <c r="A2210" s="8">
        <f t="shared" si="220"/>
        <v>2207</v>
      </c>
      <c r="B2210" s="16" t="s">
        <v>6393</v>
      </c>
      <c r="C2210" s="9" t="s">
        <v>6049</v>
      </c>
      <c r="D2210" s="9" t="s">
        <v>5519</v>
      </c>
      <c r="E2210" s="10" t="s">
        <v>6394</v>
      </c>
      <c r="F2210" s="11" t="s">
        <v>1853</v>
      </c>
      <c r="G2210" s="17" t="s">
        <v>4200</v>
      </c>
      <c r="H2210" s="13"/>
    </row>
    <row r="2211" ht="25" customHeight="1" spans="1:8">
      <c r="A2211" s="8">
        <f t="shared" si="220"/>
        <v>2208</v>
      </c>
      <c r="B2211" s="16" t="s">
        <v>6395</v>
      </c>
      <c r="C2211" s="9" t="s">
        <v>6049</v>
      </c>
      <c r="D2211" s="9" t="s">
        <v>5519</v>
      </c>
      <c r="E2211" s="10" t="s">
        <v>6396</v>
      </c>
      <c r="F2211" s="11" t="s">
        <v>3094</v>
      </c>
      <c r="G2211" s="17" t="s">
        <v>3724</v>
      </c>
      <c r="H2211" s="13"/>
    </row>
    <row r="2212" ht="25" customHeight="1" spans="1:8">
      <c r="A2212" s="8">
        <f t="shared" si="220"/>
        <v>2209</v>
      </c>
      <c r="B2212" s="16" t="s">
        <v>6397</v>
      </c>
      <c r="C2212" s="9" t="s">
        <v>6049</v>
      </c>
      <c r="D2212" s="9" t="s">
        <v>5519</v>
      </c>
      <c r="E2212" s="10" t="s">
        <v>6398</v>
      </c>
      <c r="F2212" s="11" t="s">
        <v>6399</v>
      </c>
      <c r="G2212" s="17" t="s">
        <v>3724</v>
      </c>
      <c r="H2212" s="13"/>
    </row>
    <row r="2213" ht="25" customHeight="1" spans="1:8">
      <c r="A2213" s="8">
        <f t="shared" si="220"/>
        <v>2210</v>
      </c>
      <c r="B2213" s="16" t="s">
        <v>6400</v>
      </c>
      <c r="C2213" s="9" t="s">
        <v>6049</v>
      </c>
      <c r="D2213" s="9" t="s">
        <v>5519</v>
      </c>
      <c r="E2213" s="10" t="s">
        <v>6401</v>
      </c>
      <c r="F2213" s="11" t="s">
        <v>6402</v>
      </c>
      <c r="G2213" s="17" t="s">
        <v>3724</v>
      </c>
      <c r="H2213" s="13"/>
    </row>
    <row r="2214" ht="25" customHeight="1" spans="1:8">
      <c r="A2214" s="8">
        <f t="shared" si="220"/>
        <v>2211</v>
      </c>
      <c r="B2214" s="16" t="s">
        <v>6403</v>
      </c>
      <c r="C2214" s="9" t="s">
        <v>6049</v>
      </c>
      <c r="D2214" s="9" t="s">
        <v>5519</v>
      </c>
      <c r="E2214" s="10" t="s">
        <v>6404</v>
      </c>
      <c r="F2214" s="11" t="s">
        <v>2513</v>
      </c>
      <c r="G2214" s="17" t="s">
        <v>352</v>
      </c>
      <c r="H2214" s="13"/>
    </row>
    <row r="2215" ht="25" customHeight="1" spans="1:8">
      <c r="A2215" s="8">
        <f t="shared" ref="A2215:A2224" si="221">ROW()-3</f>
        <v>2212</v>
      </c>
      <c r="B2215" s="16" t="s">
        <v>6405</v>
      </c>
      <c r="C2215" s="9" t="s">
        <v>6049</v>
      </c>
      <c r="D2215" s="9" t="s">
        <v>5519</v>
      </c>
      <c r="E2215" s="10" t="s">
        <v>6406</v>
      </c>
      <c r="F2215" s="11" t="s">
        <v>6407</v>
      </c>
      <c r="G2215" s="17" t="s">
        <v>356</v>
      </c>
      <c r="H2215" s="13"/>
    </row>
    <row r="2216" ht="25" customHeight="1" spans="1:8">
      <c r="A2216" s="8">
        <f t="shared" si="221"/>
        <v>2213</v>
      </c>
      <c r="B2216" s="16" t="s">
        <v>6408</v>
      </c>
      <c r="C2216" s="9" t="s">
        <v>6049</v>
      </c>
      <c r="D2216" s="9" t="s">
        <v>5519</v>
      </c>
      <c r="E2216" s="10" t="s">
        <v>6409</v>
      </c>
      <c r="F2216" s="11" t="s">
        <v>6410</v>
      </c>
      <c r="G2216" s="17" t="s">
        <v>356</v>
      </c>
      <c r="H2216" s="13"/>
    </row>
    <row r="2217" ht="25" customHeight="1" spans="1:8">
      <c r="A2217" s="8">
        <f t="shared" si="221"/>
        <v>2214</v>
      </c>
      <c r="B2217" s="16" t="s">
        <v>6411</v>
      </c>
      <c r="C2217" s="9" t="s">
        <v>6049</v>
      </c>
      <c r="D2217" s="9" t="s">
        <v>5519</v>
      </c>
      <c r="E2217" s="10" t="s">
        <v>6412</v>
      </c>
      <c r="F2217" s="11" t="s">
        <v>6413</v>
      </c>
      <c r="G2217" s="17" t="s">
        <v>4623</v>
      </c>
      <c r="H2217" s="13"/>
    </row>
    <row r="2218" ht="25" customHeight="1" spans="1:8">
      <c r="A2218" s="8">
        <f t="shared" si="221"/>
        <v>2215</v>
      </c>
      <c r="B2218" s="16" t="s">
        <v>6414</v>
      </c>
      <c r="C2218" s="9" t="s">
        <v>6049</v>
      </c>
      <c r="D2218" s="9" t="s">
        <v>5519</v>
      </c>
      <c r="E2218" s="10" t="s">
        <v>6415</v>
      </c>
      <c r="F2218" s="11" t="s">
        <v>6416</v>
      </c>
      <c r="G2218" s="17" t="s">
        <v>1639</v>
      </c>
      <c r="H2218" s="13"/>
    </row>
    <row r="2219" ht="25" customHeight="1" spans="1:8">
      <c r="A2219" s="8">
        <f t="shared" si="221"/>
        <v>2216</v>
      </c>
      <c r="B2219" s="16" t="s">
        <v>6417</v>
      </c>
      <c r="C2219" s="9" t="s">
        <v>6049</v>
      </c>
      <c r="D2219" s="9" t="s">
        <v>5519</v>
      </c>
      <c r="E2219" s="10" t="s">
        <v>6418</v>
      </c>
      <c r="F2219" s="11" t="s">
        <v>6419</v>
      </c>
      <c r="G2219" s="17" t="s">
        <v>363</v>
      </c>
      <c r="H2219" s="13"/>
    </row>
    <row r="2220" ht="25" customHeight="1" spans="1:8">
      <c r="A2220" s="8">
        <f t="shared" si="221"/>
        <v>2217</v>
      </c>
      <c r="B2220" s="16" t="s">
        <v>6420</v>
      </c>
      <c r="C2220" s="9" t="s">
        <v>6049</v>
      </c>
      <c r="D2220" s="9" t="s">
        <v>5519</v>
      </c>
      <c r="E2220" s="10" t="s">
        <v>6421</v>
      </c>
      <c r="F2220" s="11" t="s">
        <v>723</v>
      </c>
      <c r="G2220" s="17" t="s">
        <v>370</v>
      </c>
      <c r="H2220" s="13"/>
    </row>
    <row r="2221" ht="25" customHeight="1" spans="1:8">
      <c r="A2221" s="8">
        <f t="shared" si="221"/>
        <v>2218</v>
      </c>
      <c r="B2221" s="16" t="s">
        <v>6422</v>
      </c>
      <c r="C2221" s="9" t="s">
        <v>6049</v>
      </c>
      <c r="D2221" s="9" t="s">
        <v>5519</v>
      </c>
      <c r="E2221" s="10" t="s">
        <v>6423</v>
      </c>
      <c r="F2221" s="11" t="s">
        <v>226</v>
      </c>
      <c r="G2221" s="17" t="s">
        <v>370</v>
      </c>
      <c r="H2221" s="13"/>
    </row>
    <row r="2222" ht="25" customHeight="1" spans="1:8">
      <c r="A2222" s="8">
        <f t="shared" si="221"/>
        <v>2219</v>
      </c>
      <c r="B2222" s="16" t="s">
        <v>6424</v>
      </c>
      <c r="C2222" s="9" t="s">
        <v>6049</v>
      </c>
      <c r="D2222" s="9" t="s">
        <v>5519</v>
      </c>
      <c r="E2222" s="10" t="s">
        <v>6425</v>
      </c>
      <c r="F2222" s="11" t="s">
        <v>6426</v>
      </c>
      <c r="G2222" s="17" t="s">
        <v>374</v>
      </c>
      <c r="H2222" s="13"/>
    </row>
    <row r="2223" ht="25" customHeight="1" spans="1:8">
      <c r="A2223" s="8">
        <f t="shared" si="221"/>
        <v>2220</v>
      </c>
      <c r="B2223" s="16" t="s">
        <v>6427</v>
      </c>
      <c r="C2223" s="9" t="s">
        <v>6049</v>
      </c>
      <c r="D2223" s="9" t="s">
        <v>5519</v>
      </c>
      <c r="E2223" s="10" t="s">
        <v>6428</v>
      </c>
      <c r="F2223" s="11" t="s">
        <v>6429</v>
      </c>
      <c r="G2223" s="17" t="s">
        <v>378</v>
      </c>
      <c r="H2223" s="13"/>
    </row>
    <row r="2224" ht="25" customHeight="1" spans="1:8">
      <c r="A2224" s="8">
        <f t="shared" si="221"/>
        <v>2221</v>
      </c>
      <c r="B2224" s="16" t="s">
        <v>6430</v>
      </c>
      <c r="C2224" s="9" t="s">
        <v>6049</v>
      </c>
      <c r="D2224" s="9" t="s">
        <v>5519</v>
      </c>
      <c r="E2224" s="10" t="s">
        <v>6431</v>
      </c>
      <c r="F2224" s="11" t="s">
        <v>644</v>
      </c>
      <c r="G2224" s="17" t="s">
        <v>378</v>
      </c>
      <c r="H2224" s="13"/>
    </row>
    <row r="2225" ht="25" customHeight="1" spans="1:8">
      <c r="A2225" s="8">
        <f t="shared" ref="A2225:A2234" si="222">ROW()-3</f>
        <v>2222</v>
      </c>
      <c r="B2225" s="16" t="s">
        <v>6432</v>
      </c>
      <c r="C2225" s="9" t="s">
        <v>6049</v>
      </c>
      <c r="D2225" s="9" t="s">
        <v>5519</v>
      </c>
      <c r="E2225" s="10" t="s">
        <v>6433</v>
      </c>
      <c r="F2225" s="11" t="s">
        <v>6434</v>
      </c>
      <c r="G2225" s="17" t="s">
        <v>6435</v>
      </c>
      <c r="H2225" s="13"/>
    </row>
    <row r="2226" ht="25" customHeight="1" spans="1:8">
      <c r="A2226" s="8">
        <f t="shared" si="222"/>
        <v>2223</v>
      </c>
      <c r="B2226" s="16" t="s">
        <v>6436</v>
      </c>
      <c r="C2226" s="9" t="s">
        <v>6049</v>
      </c>
      <c r="D2226" s="9" t="s">
        <v>5519</v>
      </c>
      <c r="E2226" s="10" t="s">
        <v>6437</v>
      </c>
      <c r="F2226" s="11" t="s">
        <v>1303</v>
      </c>
      <c r="G2226" s="17" t="s">
        <v>6435</v>
      </c>
      <c r="H2226" s="13"/>
    </row>
    <row r="2227" ht="25" customHeight="1" spans="1:8">
      <c r="A2227" s="8">
        <f t="shared" si="222"/>
        <v>2224</v>
      </c>
      <c r="B2227" s="16" t="s">
        <v>6438</v>
      </c>
      <c r="C2227" s="9" t="s">
        <v>6049</v>
      </c>
      <c r="D2227" s="9" t="s">
        <v>5519</v>
      </c>
      <c r="E2227" s="10" t="s">
        <v>6439</v>
      </c>
      <c r="F2227" s="11" t="s">
        <v>6440</v>
      </c>
      <c r="G2227" s="17" t="s">
        <v>6435</v>
      </c>
      <c r="H2227" s="13"/>
    </row>
    <row r="2228" ht="25" customHeight="1" spans="1:8">
      <c r="A2228" s="8">
        <f t="shared" si="222"/>
        <v>2225</v>
      </c>
      <c r="B2228" s="16" t="s">
        <v>6441</v>
      </c>
      <c r="C2228" s="9" t="s">
        <v>6049</v>
      </c>
      <c r="D2228" s="9" t="s">
        <v>5519</v>
      </c>
      <c r="E2228" s="10" t="s">
        <v>6442</v>
      </c>
      <c r="F2228" s="11" t="s">
        <v>1845</v>
      </c>
      <c r="G2228" s="17" t="s">
        <v>6435</v>
      </c>
      <c r="H2228" s="13"/>
    </row>
    <row r="2229" ht="25" customHeight="1" spans="1:8">
      <c r="A2229" s="8">
        <f t="shared" si="222"/>
        <v>2226</v>
      </c>
      <c r="B2229" s="16" t="s">
        <v>6443</v>
      </c>
      <c r="C2229" s="9" t="s">
        <v>6049</v>
      </c>
      <c r="D2229" s="9" t="s">
        <v>5519</v>
      </c>
      <c r="E2229" s="10" t="s">
        <v>6444</v>
      </c>
      <c r="F2229" s="11" t="s">
        <v>2091</v>
      </c>
      <c r="G2229" s="17" t="s">
        <v>1646</v>
      </c>
      <c r="H2229" s="13"/>
    </row>
    <row r="2230" ht="25" customHeight="1" spans="1:8">
      <c r="A2230" s="8">
        <f t="shared" si="222"/>
        <v>2227</v>
      </c>
      <c r="B2230" s="16" t="s">
        <v>6445</v>
      </c>
      <c r="C2230" s="9" t="s">
        <v>6049</v>
      </c>
      <c r="D2230" s="9" t="s">
        <v>5519</v>
      </c>
      <c r="E2230" s="10" t="s">
        <v>6446</v>
      </c>
      <c r="F2230" s="11" t="s">
        <v>625</v>
      </c>
      <c r="G2230" s="17" t="s">
        <v>392</v>
      </c>
      <c r="H2230" s="13"/>
    </row>
    <row r="2231" ht="25" customHeight="1" spans="1:8">
      <c r="A2231" s="8">
        <f t="shared" si="222"/>
        <v>2228</v>
      </c>
      <c r="B2231" s="16" t="s">
        <v>6447</v>
      </c>
      <c r="C2231" s="9" t="s">
        <v>6049</v>
      </c>
      <c r="D2231" s="9" t="s">
        <v>5519</v>
      </c>
      <c r="E2231" s="10" t="s">
        <v>6448</v>
      </c>
      <c r="F2231" s="11" t="s">
        <v>4500</v>
      </c>
      <c r="G2231" s="17" t="s">
        <v>6449</v>
      </c>
      <c r="H2231" s="13"/>
    </row>
    <row r="2232" ht="25" customHeight="1" spans="1:8">
      <c r="A2232" s="8">
        <f t="shared" si="222"/>
        <v>2229</v>
      </c>
      <c r="B2232" s="16" t="s">
        <v>6450</v>
      </c>
      <c r="C2232" s="9" t="s">
        <v>6049</v>
      </c>
      <c r="D2232" s="9" t="s">
        <v>5519</v>
      </c>
      <c r="E2232" s="10" t="s">
        <v>6451</v>
      </c>
      <c r="F2232" s="11" t="s">
        <v>6452</v>
      </c>
      <c r="G2232" s="17" t="s">
        <v>396</v>
      </c>
      <c r="H2232" s="13"/>
    </row>
    <row r="2233" ht="25" customHeight="1" spans="1:8">
      <c r="A2233" s="8">
        <f t="shared" si="222"/>
        <v>2230</v>
      </c>
      <c r="B2233" s="16" t="s">
        <v>6453</v>
      </c>
      <c r="C2233" s="9" t="s">
        <v>6049</v>
      </c>
      <c r="D2233" s="9" t="s">
        <v>5519</v>
      </c>
      <c r="E2233" s="10" t="s">
        <v>6454</v>
      </c>
      <c r="F2233" s="11" t="s">
        <v>298</v>
      </c>
      <c r="G2233" s="17" t="s">
        <v>396</v>
      </c>
      <c r="H2233" s="13"/>
    </row>
    <row r="2234" ht="25" customHeight="1" spans="1:8">
      <c r="A2234" s="8">
        <f t="shared" si="222"/>
        <v>2231</v>
      </c>
      <c r="B2234" s="16" t="s">
        <v>6455</v>
      </c>
      <c r="C2234" s="9" t="s">
        <v>6049</v>
      </c>
      <c r="D2234" s="9" t="s">
        <v>5519</v>
      </c>
      <c r="E2234" s="10" t="s">
        <v>6456</v>
      </c>
      <c r="F2234" s="11" t="s">
        <v>6457</v>
      </c>
      <c r="G2234" s="17" t="s">
        <v>1655</v>
      </c>
      <c r="H2234" s="13"/>
    </row>
    <row r="2235" ht="25" customHeight="1" spans="1:8">
      <c r="A2235" s="8">
        <f t="shared" ref="A2235:A2244" si="223">ROW()-3</f>
        <v>2232</v>
      </c>
      <c r="B2235" s="16" t="s">
        <v>6458</v>
      </c>
      <c r="C2235" s="9" t="s">
        <v>6049</v>
      </c>
      <c r="D2235" s="9" t="s">
        <v>5519</v>
      </c>
      <c r="E2235" s="10" t="s">
        <v>6459</v>
      </c>
      <c r="F2235" s="11" t="s">
        <v>5792</v>
      </c>
      <c r="G2235" s="17" t="s">
        <v>1659</v>
      </c>
      <c r="H2235" s="13"/>
    </row>
    <row r="2236" ht="25" customHeight="1" spans="1:8">
      <c r="A2236" s="8">
        <f t="shared" si="223"/>
        <v>2233</v>
      </c>
      <c r="B2236" s="16" t="s">
        <v>6460</v>
      </c>
      <c r="C2236" s="9" t="s">
        <v>6049</v>
      </c>
      <c r="D2236" s="9" t="s">
        <v>5519</v>
      </c>
      <c r="E2236" s="10" t="s">
        <v>6461</v>
      </c>
      <c r="F2236" s="11" t="s">
        <v>6462</v>
      </c>
      <c r="G2236" s="17" t="s">
        <v>1659</v>
      </c>
      <c r="H2236" s="13"/>
    </row>
    <row r="2237" ht="25" customHeight="1" spans="1:8">
      <c r="A2237" s="8">
        <f t="shared" si="223"/>
        <v>2234</v>
      </c>
      <c r="B2237" s="16" t="s">
        <v>6463</v>
      </c>
      <c r="C2237" s="9" t="s">
        <v>6049</v>
      </c>
      <c r="D2237" s="9" t="s">
        <v>5519</v>
      </c>
      <c r="E2237" s="10" t="s">
        <v>6464</v>
      </c>
      <c r="F2237" s="11" t="s">
        <v>6465</v>
      </c>
      <c r="G2237" s="17" t="s">
        <v>400</v>
      </c>
      <c r="H2237" s="13"/>
    </row>
    <row r="2238" ht="25" customHeight="1" spans="1:8">
      <c r="A2238" s="8">
        <f t="shared" si="223"/>
        <v>2235</v>
      </c>
      <c r="B2238" s="16" t="s">
        <v>6466</v>
      </c>
      <c r="C2238" s="9" t="s">
        <v>6049</v>
      </c>
      <c r="D2238" s="9" t="s">
        <v>5519</v>
      </c>
      <c r="E2238" s="10" t="s">
        <v>6467</v>
      </c>
      <c r="F2238" s="11" t="s">
        <v>936</v>
      </c>
      <c r="G2238" s="17" t="s">
        <v>404</v>
      </c>
      <c r="H2238" s="13"/>
    </row>
    <row r="2239" ht="25" customHeight="1" spans="1:8">
      <c r="A2239" s="8">
        <f t="shared" si="223"/>
        <v>2236</v>
      </c>
      <c r="B2239" s="16" t="s">
        <v>6468</v>
      </c>
      <c r="C2239" s="9" t="s">
        <v>6049</v>
      </c>
      <c r="D2239" s="9" t="s">
        <v>5519</v>
      </c>
      <c r="E2239" s="10" t="s">
        <v>2345</v>
      </c>
      <c r="F2239" s="11" t="s">
        <v>6469</v>
      </c>
      <c r="G2239" s="17" t="s">
        <v>3876</v>
      </c>
      <c r="H2239" s="13"/>
    </row>
    <row r="2240" ht="25" customHeight="1" spans="1:8">
      <c r="A2240" s="8">
        <f t="shared" si="223"/>
        <v>2237</v>
      </c>
      <c r="B2240" s="16" t="s">
        <v>6470</v>
      </c>
      <c r="C2240" s="9" t="s">
        <v>6049</v>
      </c>
      <c r="D2240" s="9" t="s">
        <v>5519</v>
      </c>
      <c r="E2240" s="10" t="s">
        <v>6471</v>
      </c>
      <c r="F2240" s="11" t="s">
        <v>6472</v>
      </c>
      <c r="G2240" s="17" t="s">
        <v>1670</v>
      </c>
      <c r="H2240" s="13"/>
    </row>
    <row r="2241" ht="25" customHeight="1" spans="1:8">
      <c r="A2241" s="8">
        <f t="shared" si="223"/>
        <v>2238</v>
      </c>
      <c r="B2241" s="16" t="s">
        <v>6473</v>
      </c>
      <c r="C2241" s="9" t="s">
        <v>6049</v>
      </c>
      <c r="D2241" s="9" t="s">
        <v>5519</v>
      </c>
      <c r="E2241" s="10" t="s">
        <v>6474</v>
      </c>
      <c r="F2241" s="11" t="s">
        <v>6475</v>
      </c>
      <c r="G2241" s="17" t="s">
        <v>1670</v>
      </c>
      <c r="H2241" s="13"/>
    </row>
    <row r="2242" ht="25" customHeight="1" spans="1:8">
      <c r="A2242" s="8">
        <f t="shared" si="223"/>
        <v>2239</v>
      </c>
      <c r="B2242" s="16" t="s">
        <v>6476</v>
      </c>
      <c r="C2242" s="9" t="s">
        <v>6049</v>
      </c>
      <c r="D2242" s="9" t="s">
        <v>5519</v>
      </c>
      <c r="E2242" s="10" t="s">
        <v>6477</v>
      </c>
      <c r="F2242" s="11" t="s">
        <v>936</v>
      </c>
      <c r="G2242" s="17" t="s">
        <v>1670</v>
      </c>
      <c r="H2242" s="13"/>
    </row>
    <row r="2243" ht="25" customHeight="1" spans="1:8">
      <c r="A2243" s="8">
        <f t="shared" si="223"/>
        <v>2240</v>
      </c>
      <c r="B2243" s="16" t="s">
        <v>6478</v>
      </c>
      <c r="C2243" s="9" t="s">
        <v>6049</v>
      </c>
      <c r="D2243" s="9" t="s">
        <v>5519</v>
      </c>
      <c r="E2243" s="10" t="s">
        <v>6479</v>
      </c>
      <c r="F2243" s="11" t="s">
        <v>6480</v>
      </c>
      <c r="G2243" s="17" t="s">
        <v>408</v>
      </c>
      <c r="H2243" s="13"/>
    </row>
    <row r="2244" ht="25" customHeight="1" spans="1:8">
      <c r="A2244" s="8">
        <f t="shared" si="223"/>
        <v>2241</v>
      </c>
      <c r="B2244" s="16" t="s">
        <v>6481</v>
      </c>
      <c r="C2244" s="9" t="s">
        <v>6049</v>
      </c>
      <c r="D2244" s="9" t="s">
        <v>5519</v>
      </c>
      <c r="E2244" s="10" t="s">
        <v>6482</v>
      </c>
      <c r="F2244" s="11" t="s">
        <v>6483</v>
      </c>
      <c r="G2244" s="17" t="s">
        <v>408</v>
      </c>
      <c r="H2244" s="13"/>
    </row>
    <row r="2245" ht="25" customHeight="1" spans="1:8">
      <c r="A2245" s="8">
        <f t="shared" ref="A2245:A2254" si="224">ROW()-3</f>
        <v>2242</v>
      </c>
      <c r="B2245" s="16" t="s">
        <v>6484</v>
      </c>
      <c r="C2245" s="9" t="s">
        <v>6049</v>
      </c>
      <c r="D2245" s="9" t="s">
        <v>5519</v>
      </c>
      <c r="E2245" s="10" t="s">
        <v>6485</v>
      </c>
      <c r="F2245" s="11" t="s">
        <v>4095</v>
      </c>
      <c r="G2245" s="17" t="s">
        <v>408</v>
      </c>
      <c r="H2245" s="13"/>
    </row>
    <row r="2246" ht="25" customHeight="1" spans="1:8">
      <c r="A2246" s="8">
        <f t="shared" si="224"/>
        <v>2243</v>
      </c>
      <c r="B2246" s="16" t="s">
        <v>6486</v>
      </c>
      <c r="C2246" s="9" t="s">
        <v>6049</v>
      </c>
      <c r="D2246" s="9" t="s">
        <v>5519</v>
      </c>
      <c r="E2246" s="10" t="s">
        <v>6487</v>
      </c>
      <c r="F2246" s="11" t="s">
        <v>4250</v>
      </c>
      <c r="G2246" s="17" t="s">
        <v>1679</v>
      </c>
      <c r="H2246" s="13"/>
    </row>
    <row r="2247" ht="25" customHeight="1" spans="1:8">
      <c r="A2247" s="8">
        <f t="shared" si="224"/>
        <v>2244</v>
      </c>
      <c r="B2247" s="16" t="s">
        <v>6488</v>
      </c>
      <c r="C2247" s="9" t="s">
        <v>6049</v>
      </c>
      <c r="D2247" s="9" t="s">
        <v>5519</v>
      </c>
      <c r="E2247" s="10" t="s">
        <v>6489</v>
      </c>
      <c r="F2247" s="11" t="s">
        <v>6490</v>
      </c>
      <c r="G2247" s="17" t="s">
        <v>6491</v>
      </c>
      <c r="H2247" s="13"/>
    </row>
    <row r="2248" ht="25" customHeight="1" spans="1:8">
      <c r="A2248" s="8">
        <f t="shared" si="224"/>
        <v>2245</v>
      </c>
      <c r="B2248" s="16" t="s">
        <v>6492</v>
      </c>
      <c r="C2248" s="9" t="s">
        <v>6049</v>
      </c>
      <c r="D2248" s="9" t="s">
        <v>5519</v>
      </c>
      <c r="E2248" s="10" t="s">
        <v>6493</v>
      </c>
      <c r="F2248" s="11" t="s">
        <v>6494</v>
      </c>
      <c r="G2248" s="17" t="s">
        <v>4680</v>
      </c>
      <c r="H2248" s="13"/>
    </row>
    <row r="2249" ht="25" customHeight="1" spans="1:8">
      <c r="A2249" s="8">
        <f t="shared" si="224"/>
        <v>2246</v>
      </c>
      <c r="B2249" s="16" t="s">
        <v>6495</v>
      </c>
      <c r="C2249" s="9" t="s">
        <v>6049</v>
      </c>
      <c r="D2249" s="9" t="s">
        <v>5519</v>
      </c>
      <c r="E2249" s="10" t="s">
        <v>6496</v>
      </c>
      <c r="F2249" s="11" t="s">
        <v>1451</v>
      </c>
      <c r="G2249" s="17" t="s">
        <v>4680</v>
      </c>
      <c r="H2249" s="13"/>
    </row>
    <row r="2250" ht="25" customHeight="1" spans="1:8">
      <c r="A2250" s="8">
        <f t="shared" si="224"/>
        <v>2247</v>
      </c>
      <c r="B2250" s="16" t="s">
        <v>6497</v>
      </c>
      <c r="C2250" s="9" t="s">
        <v>6049</v>
      </c>
      <c r="D2250" s="9" t="s">
        <v>5519</v>
      </c>
      <c r="E2250" s="10" t="s">
        <v>6498</v>
      </c>
      <c r="F2250" s="11" t="s">
        <v>6499</v>
      </c>
      <c r="G2250" s="17" t="s">
        <v>4680</v>
      </c>
      <c r="H2250" s="13"/>
    </row>
    <row r="2251" ht="25" customHeight="1" spans="1:8">
      <c r="A2251" s="8">
        <f t="shared" si="224"/>
        <v>2248</v>
      </c>
      <c r="B2251" s="16" t="s">
        <v>6500</v>
      </c>
      <c r="C2251" s="9" t="s">
        <v>6049</v>
      </c>
      <c r="D2251" s="9" t="s">
        <v>5519</v>
      </c>
      <c r="E2251" s="10" t="s">
        <v>6501</v>
      </c>
      <c r="F2251" s="11" t="s">
        <v>6502</v>
      </c>
      <c r="G2251" s="17" t="s">
        <v>6503</v>
      </c>
      <c r="H2251" s="13"/>
    </row>
    <row r="2252" ht="25" customHeight="1" spans="1:8">
      <c r="A2252" s="8">
        <f t="shared" si="224"/>
        <v>2249</v>
      </c>
      <c r="B2252" s="16" t="s">
        <v>6504</v>
      </c>
      <c r="C2252" s="9" t="s">
        <v>6049</v>
      </c>
      <c r="D2252" s="9" t="s">
        <v>5519</v>
      </c>
      <c r="E2252" s="10" t="s">
        <v>6505</v>
      </c>
      <c r="F2252" s="11" t="s">
        <v>3916</v>
      </c>
      <c r="G2252" s="17" t="s">
        <v>422</v>
      </c>
      <c r="H2252" s="13"/>
    </row>
    <row r="2253" ht="25" customHeight="1" spans="1:8">
      <c r="A2253" s="8">
        <f t="shared" si="224"/>
        <v>2250</v>
      </c>
      <c r="B2253" s="16" t="s">
        <v>6506</v>
      </c>
      <c r="C2253" s="9" t="s">
        <v>6049</v>
      </c>
      <c r="D2253" s="9" t="s">
        <v>5519</v>
      </c>
      <c r="E2253" s="10" t="s">
        <v>6507</v>
      </c>
      <c r="F2253" s="11" t="s">
        <v>6508</v>
      </c>
      <c r="G2253" s="17" t="s">
        <v>422</v>
      </c>
      <c r="H2253" s="13"/>
    </row>
    <row r="2254" ht="25" customHeight="1" spans="1:8">
      <c r="A2254" s="8">
        <f t="shared" si="224"/>
        <v>2251</v>
      </c>
      <c r="B2254" s="16" t="s">
        <v>6509</v>
      </c>
      <c r="C2254" s="9" t="s">
        <v>6049</v>
      </c>
      <c r="D2254" s="9" t="s">
        <v>5519</v>
      </c>
      <c r="E2254" s="10" t="s">
        <v>6510</v>
      </c>
      <c r="F2254" s="11" t="s">
        <v>6511</v>
      </c>
      <c r="G2254" s="17" t="s">
        <v>422</v>
      </c>
      <c r="H2254" s="13"/>
    </row>
    <row r="2255" ht="25" customHeight="1" spans="1:8">
      <c r="A2255" s="8">
        <f t="shared" ref="A2255:A2264" si="225">ROW()-3</f>
        <v>2252</v>
      </c>
      <c r="B2255" s="16" t="s">
        <v>6512</v>
      </c>
      <c r="C2255" s="9" t="s">
        <v>6049</v>
      </c>
      <c r="D2255" s="9" t="s">
        <v>5519</v>
      </c>
      <c r="E2255" s="10" t="s">
        <v>6513</v>
      </c>
      <c r="F2255" s="11" t="s">
        <v>1912</v>
      </c>
      <c r="G2255" s="17" t="s">
        <v>422</v>
      </c>
      <c r="H2255" s="13"/>
    </row>
    <row r="2256" ht="25" customHeight="1" spans="1:8">
      <c r="A2256" s="8">
        <f t="shared" si="225"/>
        <v>2253</v>
      </c>
      <c r="B2256" s="16" t="s">
        <v>6514</v>
      </c>
      <c r="C2256" s="9" t="s">
        <v>6049</v>
      </c>
      <c r="D2256" s="9" t="s">
        <v>5519</v>
      </c>
      <c r="E2256" s="10" t="s">
        <v>6515</v>
      </c>
      <c r="F2256" s="11" t="s">
        <v>6516</v>
      </c>
      <c r="G2256" s="17" t="s">
        <v>422</v>
      </c>
      <c r="H2256" s="13"/>
    </row>
    <row r="2257" ht="25" customHeight="1" spans="1:8">
      <c r="A2257" s="8">
        <f t="shared" si="225"/>
        <v>2254</v>
      </c>
      <c r="B2257" s="16" t="s">
        <v>6517</v>
      </c>
      <c r="C2257" s="9" t="s">
        <v>6049</v>
      </c>
      <c r="D2257" s="9" t="s">
        <v>5519</v>
      </c>
      <c r="E2257" s="10" t="s">
        <v>6518</v>
      </c>
      <c r="F2257" s="11" t="s">
        <v>4431</v>
      </c>
      <c r="G2257" s="17" t="s">
        <v>1683</v>
      </c>
      <c r="H2257" s="13"/>
    </row>
    <row r="2258" ht="25" customHeight="1" spans="1:8">
      <c r="A2258" s="8">
        <f t="shared" si="225"/>
        <v>2255</v>
      </c>
      <c r="B2258" s="16" t="s">
        <v>6519</v>
      </c>
      <c r="C2258" s="9" t="s">
        <v>6049</v>
      </c>
      <c r="D2258" s="9" t="s">
        <v>5519</v>
      </c>
      <c r="E2258" s="10" t="s">
        <v>6520</v>
      </c>
      <c r="F2258" s="11" t="s">
        <v>535</v>
      </c>
      <c r="G2258" s="17" t="s">
        <v>1683</v>
      </c>
      <c r="H2258" s="13"/>
    </row>
    <row r="2259" ht="25" customHeight="1" spans="1:8">
      <c r="A2259" s="8">
        <f t="shared" si="225"/>
        <v>2256</v>
      </c>
      <c r="B2259" s="16" t="s">
        <v>6521</v>
      </c>
      <c r="C2259" s="9" t="s">
        <v>6049</v>
      </c>
      <c r="D2259" s="9" t="s">
        <v>5519</v>
      </c>
      <c r="E2259" s="10" t="s">
        <v>6522</v>
      </c>
      <c r="F2259" s="11" t="s">
        <v>958</v>
      </c>
      <c r="G2259" s="17" t="s">
        <v>426</v>
      </c>
      <c r="H2259" s="13"/>
    </row>
    <row r="2260" ht="25" customHeight="1" spans="1:8">
      <c r="A2260" s="8">
        <f t="shared" si="225"/>
        <v>2257</v>
      </c>
      <c r="B2260" s="16" t="s">
        <v>6523</v>
      </c>
      <c r="C2260" s="9" t="s">
        <v>6049</v>
      </c>
      <c r="D2260" s="9" t="s">
        <v>5519</v>
      </c>
      <c r="E2260" s="10" t="s">
        <v>6524</v>
      </c>
      <c r="F2260" s="11" t="s">
        <v>3047</v>
      </c>
      <c r="G2260" s="17" t="s">
        <v>1693</v>
      </c>
      <c r="H2260" s="13"/>
    </row>
    <row r="2261" ht="25" customHeight="1" spans="1:8">
      <c r="A2261" s="8">
        <f t="shared" si="225"/>
        <v>2258</v>
      </c>
      <c r="B2261" s="16" t="s">
        <v>6525</v>
      </c>
      <c r="C2261" s="9" t="s">
        <v>6049</v>
      </c>
      <c r="D2261" s="9" t="s">
        <v>5519</v>
      </c>
      <c r="E2261" s="10" t="s">
        <v>6526</v>
      </c>
      <c r="F2261" s="11" t="s">
        <v>6527</v>
      </c>
      <c r="G2261" s="17" t="s">
        <v>1693</v>
      </c>
      <c r="H2261" s="13"/>
    </row>
    <row r="2262" ht="25" customHeight="1" spans="1:8">
      <c r="A2262" s="8">
        <f t="shared" si="225"/>
        <v>2259</v>
      </c>
      <c r="B2262" s="16" t="s">
        <v>6528</v>
      </c>
      <c r="C2262" s="9" t="s">
        <v>6049</v>
      </c>
      <c r="D2262" s="9" t="s">
        <v>5519</v>
      </c>
      <c r="E2262" s="10" t="s">
        <v>6529</v>
      </c>
      <c r="F2262" s="11" t="s">
        <v>282</v>
      </c>
      <c r="G2262" s="17" t="s">
        <v>1693</v>
      </c>
      <c r="H2262" s="13"/>
    </row>
    <row r="2263" ht="25" customHeight="1" spans="1:8">
      <c r="A2263" s="8">
        <f t="shared" si="225"/>
        <v>2260</v>
      </c>
      <c r="B2263" s="16" t="s">
        <v>6530</v>
      </c>
      <c r="C2263" s="9" t="s">
        <v>6049</v>
      </c>
      <c r="D2263" s="9" t="s">
        <v>5519</v>
      </c>
      <c r="E2263" s="10" t="s">
        <v>6531</v>
      </c>
      <c r="F2263" s="11" t="s">
        <v>6532</v>
      </c>
      <c r="G2263" s="17" t="s">
        <v>430</v>
      </c>
      <c r="H2263" s="13"/>
    </row>
    <row r="2264" ht="25" customHeight="1" spans="1:8">
      <c r="A2264" s="8">
        <f t="shared" si="225"/>
        <v>2261</v>
      </c>
      <c r="B2264" s="16" t="s">
        <v>6533</v>
      </c>
      <c r="C2264" s="9" t="s">
        <v>6049</v>
      </c>
      <c r="D2264" s="9" t="s">
        <v>5519</v>
      </c>
      <c r="E2264" s="10" t="s">
        <v>6534</v>
      </c>
      <c r="F2264" s="11" t="s">
        <v>1845</v>
      </c>
      <c r="G2264" s="17" t="s">
        <v>434</v>
      </c>
      <c r="H2264" s="13"/>
    </row>
    <row r="2265" ht="25" customHeight="1" spans="1:8">
      <c r="A2265" s="8">
        <f t="shared" ref="A2265:A2274" si="226">ROW()-3</f>
        <v>2262</v>
      </c>
      <c r="B2265" s="16" t="s">
        <v>6535</v>
      </c>
      <c r="C2265" s="9" t="s">
        <v>6049</v>
      </c>
      <c r="D2265" s="9" t="s">
        <v>5519</v>
      </c>
      <c r="E2265" s="10" t="s">
        <v>6536</v>
      </c>
      <c r="F2265" s="11" t="s">
        <v>6537</v>
      </c>
      <c r="G2265" s="17" t="s">
        <v>434</v>
      </c>
      <c r="H2265" s="13"/>
    </row>
    <row r="2266" ht="25" customHeight="1" spans="1:8">
      <c r="A2266" s="8">
        <f t="shared" si="226"/>
        <v>2263</v>
      </c>
      <c r="B2266" s="16" t="s">
        <v>6538</v>
      </c>
      <c r="C2266" s="9" t="s">
        <v>6049</v>
      </c>
      <c r="D2266" s="9" t="s">
        <v>5519</v>
      </c>
      <c r="E2266" s="10" t="s">
        <v>6539</v>
      </c>
      <c r="F2266" s="11" t="s">
        <v>2507</v>
      </c>
      <c r="G2266" s="17" t="s">
        <v>6540</v>
      </c>
      <c r="H2266" s="13"/>
    </row>
    <row r="2267" ht="25" customHeight="1" spans="1:8">
      <c r="A2267" s="8">
        <f t="shared" si="226"/>
        <v>2264</v>
      </c>
      <c r="B2267" s="16" t="s">
        <v>6541</v>
      </c>
      <c r="C2267" s="9" t="s">
        <v>6049</v>
      </c>
      <c r="D2267" s="9" t="s">
        <v>5519</v>
      </c>
      <c r="E2267" s="10" t="s">
        <v>6542</v>
      </c>
      <c r="F2267" s="11" t="s">
        <v>6543</v>
      </c>
      <c r="G2267" s="17" t="s">
        <v>449</v>
      </c>
      <c r="H2267" s="13"/>
    </row>
    <row r="2268" ht="25" customHeight="1" spans="1:8">
      <c r="A2268" s="8">
        <f t="shared" si="226"/>
        <v>2265</v>
      </c>
      <c r="B2268" s="16" t="s">
        <v>6544</v>
      </c>
      <c r="C2268" s="9" t="s">
        <v>6049</v>
      </c>
      <c r="D2268" s="9" t="s">
        <v>5519</v>
      </c>
      <c r="E2268" s="10" t="s">
        <v>6545</v>
      </c>
      <c r="F2268" s="11" t="s">
        <v>2795</v>
      </c>
      <c r="G2268" s="17" t="s">
        <v>449</v>
      </c>
      <c r="H2268" s="13"/>
    </row>
    <row r="2269" ht="25" customHeight="1" spans="1:8">
      <c r="A2269" s="8">
        <f t="shared" si="226"/>
        <v>2266</v>
      </c>
      <c r="B2269" s="16" t="s">
        <v>6546</v>
      </c>
      <c r="C2269" s="9" t="s">
        <v>6049</v>
      </c>
      <c r="D2269" s="9" t="s">
        <v>5519</v>
      </c>
      <c r="E2269" s="10" t="s">
        <v>6547</v>
      </c>
      <c r="F2269" s="11" t="s">
        <v>1918</v>
      </c>
      <c r="G2269" s="17" t="s">
        <v>449</v>
      </c>
      <c r="H2269" s="13"/>
    </row>
    <row r="2270" ht="25" customHeight="1" spans="1:8">
      <c r="A2270" s="8">
        <f t="shared" si="226"/>
        <v>2267</v>
      </c>
      <c r="B2270" s="16" t="s">
        <v>6548</v>
      </c>
      <c r="C2270" s="9" t="s">
        <v>6049</v>
      </c>
      <c r="D2270" s="9" t="s">
        <v>5519</v>
      </c>
      <c r="E2270" s="10" t="s">
        <v>6549</v>
      </c>
      <c r="F2270" s="11" t="s">
        <v>6550</v>
      </c>
      <c r="G2270" s="17" t="s">
        <v>453</v>
      </c>
      <c r="H2270" s="13"/>
    </row>
    <row r="2271" ht="25" customHeight="1" spans="1:8">
      <c r="A2271" s="8">
        <f t="shared" si="226"/>
        <v>2268</v>
      </c>
      <c r="B2271" s="16" t="s">
        <v>6551</v>
      </c>
      <c r="C2271" s="9" t="s">
        <v>6049</v>
      </c>
      <c r="D2271" s="9" t="s">
        <v>5519</v>
      </c>
      <c r="E2271" s="10" t="s">
        <v>6552</v>
      </c>
      <c r="F2271" s="11" t="s">
        <v>4898</v>
      </c>
      <c r="G2271" s="17" t="s">
        <v>3893</v>
      </c>
      <c r="H2271" s="13"/>
    </row>
    <row r="2272" ht="25" customHeight="1" spans="1:8">
      <c r="A2272" s="8">
        <f t="shared" si="226"/>
        <v>2269</v>
      </c>
      <c r="B2272" s="16" t="s">
        <v>6553</v>
      </c>
      <c r="C2272" s="9" t="s">
        <v>6049</v>
      </c>
      <c r="D2272" s="9" t="s">
        <v>5519</v>
      </c>
      <c r="E2272" s="10" t="s">
        <v>6554</v>
      </c>
      <c r="F2272" s="11" t="s">
        <v>6555</v>
      </c>
      <c r="G2272" s="17" t="s">
        <v>3893</v>
      </c>
      <c r="H2272" s="13"/>
    </row>
    <row r="2273" ht="25" customHeight="1" spans="1:8">
      <c r="A2273" s="8">
        <f t="shared" si="226"/>
        <v>2270</v>
      </c>
      <c r="B2273" s="16" t="s">
        <v>6556</v>
      </c>
      <c r="C2273" s="9" t="s">
        <v>6049</v>
      </c>
      <c r="D2273" s="9" t="s">
        <v>5519</v>
      </c>
      <c r="E2273" s="10" t="s">
        <v>6557</v>
      </c>
      <c r="F2273" s="11" t="s">
        <v>6558</v>
      </c>
      <c r="G2273" s="17" t="s">
        <v>1711</v>
      </c>
      <c r="H2273" s="13"/>
    </row>
    <row r="2274" ht="25" customHeight="1" spans="1:8">
      <c r="A2274" s="8">
        <f t="shared" si="226"/>
        <v>2271</v>
      </c>
      <c r="B2274" s="16" t="s">
        <v>6559</v>
      </c>
      <c r="C2274" s="9" t="s">
        <v>6049</v>
      </c>
      <c r="D2274" s="9" t="s">
        <v>5519</v>
      </c>
      <c r="E2274" s="10" t="s">
        <v>6560</v>
      </c>
      <c r="F2274" s="11" t="s">
        <v>4960</v>
      </c>
      <c r="G2274" s="17" t="s">
        <v>1719</v>
      </c>
      <c r="H2274" s="13"/>
    </row>
    <row r="2275" ht="25" customHeight="1" spans="1:8">
      <c r="A2275" s="8">
        <f t="shared" ref="A2275:A2284" si="227">ROW()-3</f>
        <v>2272</v>
      </c>
      <c r="B2275" s="16" t="s">
        <v>6561</v>
      </c>
      <c r="C2275" s="9" t="s">
        <v>6049</v>
      </c>
      <c r="D2275" s="9" t="s">
        <v>5519</v>
      </c>
      <c r="E2275" s="10" t="s">
        <v>6562</v>
      </c>
      <c r="F2275" s="11" t="s">
        <v>6563</v>
      </c>
      <c r="G2275" s="17" t="s">
        <v>1719</v>
      </c>
      <c r="H2275" s="13"/>
    </row>
    <row r="2276" ht="25" customHeight="1" spans="1:8">
      <c r="A2276" s="8">
        <f t="shared" si="227"/>
        <v>2273</v>
      </c>
      <c r="B2276" s="16" t="s">
        <v>6564</v>
      </c>
      <c r="C2276" s="9" t="s">
        <v>6049</v>
      </c>
      <c r="D2276" s="9" t="s">
        <v>5519</v>
      </c>
      <c r="E2276" s="10" t="s">
        <v>6565</v>
      </c>
      <c r="F2276" s="11" t="s">
        <v>274</v>
      </c>
      <c r="G2276" s="17" t="s">
        <v>1719</v>
      </c>
      <c r="H2276" s="13"/>
    </row>
    <row r="2277" ht="25" customHeight="1" spans="1:8">
      <c r="A2277" s="8">
        <f t="shared" si="227"/>
        <v>2274</v>
      </c>
      <c r="B2277" s="16" t="s">
        <v>6566</v>
      </c>
      <c r="C2277" s="9" t="s">
        <v>6049</v>
      </c>
      <c r="D2277" s="9" t="s">
        <v>5519</v>
      </c>
      <c r="E2277" s="10" t="s">
        <v>6567</v>
      </c>
      <c r="F2277" s="11" t="s">
        <v>14</v>
      </c>
      <c r="G2277" s="17" t="s">
        <v>468</v>
      </c>
      <c r="H2277" s="13"/>
    </row>
    <row r="2278" ht="25" customHeight="1" spans="1:8">
      <c r="A2278" s="8">
        <f t="shared" si="227"/>
        <v>2275</v>
      </c>
      <c r="B2278" s="16" t="s">
        <v>6568</v>
      </c>
      <c r="C2278" s="9" t="s">
        <v>6049</v>
      </c>
      <c r="D2278" s="9" t="s">
        <v>5519</v>
      </c>
      <c r="E2278" s="10" t="s">
        <v>6569</v>
      </c>
      <c r="F2278" s="11" t="s">
        <v>6570</v>
      </c>
      <c r="G2278" s="17" t="s">
        <v>468</v>
      </c>
      <c r="H2278" s="13"/>
    </row>
    <row r="2279" ht="25" customHeight="1" spans="1:8">
      <c r="A2279" s="8">
        <f t="shared" si="227"/>
        <v>2276</v>
      </c>
      <c r="B2279" s="16" t="s">
        <v>6571</v>
      </c>
      <c r="C2279" s="9" t="s">
        <v>6049</v>
      </c>
      <c r="D2279" s="9" t="s">
        <v>5519</v>
      </c>
      <c r="E2279" s="10" t="s">
        <v>6572</v>
      </c>
      <c r="F2279" s="11" t="s">
        <v>47</v>
      </c>
      <c r="G2279" s="17" t="s">
        <v>6573</v>
      </c>
      <c r="H2279" s="13"/>
    </row>
    <row r="2280" ht="25" customHeight="1" spans="1:8">
      <c r="A2280" s="8">
        <f t="shared" si="227"/>
        <v>2277</v>
      </c>
      <c r="B2280" s="16" t="s">
        <v>6574</v>
      </c>
      <c r="C2280" s="9" t="s">
        <v>6049</v>
      </c>
      <c r="D2280" s="9" t="s">
        <v>5519</v>
      </c>
      <c r="E2280" s="10" t="s">
        <v>6575</v>
      </c>
      <c r="F2280" s="11" t="s">
        <v>163</v>
      </c>
      <c r="G2280" s="17" t="s">
        <v>485</v>
      </c>
      <c r="H2280" s="13"/>
    </row>
    <row r="2281" ht="25" customHeight="1" spans="1:8">
      <c r="A2281" s="8">
        <f t="shared" si="227"/>
        <v>2278</v>
      </c>
      <c r="B2281" s="16" t="s">
        <v>6576</v>
      </c>
      <c r="C2281" s="9" t="s">
        <v>6049</v>
      </c>
      <c r="D2281" s="9" t="s">
        <v>5519</v>
      </c>
      <c r="E2281" s="10" t="s">
        <v>6577</v>
      </c>
      <c r="F2281" s="11" t="s">
        <v>6578</v>
      </c>
      <c r="G2281" s="17" t="s">
        <v>485</v>
      </c>
      <c r="H2281" s="13"/>
    </row>
    <row r="2282" ht="25" customHeight="1" spans="1:8">
      <c r="A2282" s="8">
        <f t="shared" si="227"/>
        <v>2279</v>
      </c>
      <c r="B2282" s="16" t="s">
        <v>6579</v>
      </c>
      <c r="C2282" s="9" t="s">
        <v>6049</v>
      </c>
      <c r="D2282" s="9" t="s">
        <v>5519</v>
      </c>
      <c r="E2282" s="10" t="s">
        <v>6580</v>
      </c>
      <c r="F2282" s="11" t="s">
        <v>6581</v>
      </c>
      <c r="G2282" s="17" t="s">
        <v>485</v>
      </c>
      <c r="H2282" s="13"/>
    </row>
    <row r="2283" ht="25" customHeight="1" spans="1:8">
      <c r="A2283" s="8">
        <f t="shared" si="227"/>
        <v>2280</v>
      </c>
      <c r="B2283" s="16" t="s">
        <v>6582</v>
      </c>
      <c r="C2283" s="9" t="s">
        <v>6049</v>
      </c>
      <c r="D2283" s="9" t="s">
        <v>5519</v>
      </c>
      <c r="E2283" s="10" t="s">
        <v>6583</v>
      </c>
      <c r="F2283" s="11" t="s">
        <v>6584</v>
      </c>
      <c r="G2283" s="17" t="s">
        <v>492</v>
      </c>
      <c r="H2283" s="13"/>
    </row>
    <row r="2284" ht="25" customHeight="1" spans="1:8">
      <c r="A2284" s="8">
        <f t="shared" si="227"/>
        <v>2281</v>
      </c>
      <c r="B2284" s="16" t="s">
        <v>6585</v>
      </c>
      <c r="C2284" s="9" t="s">
        <v>6049</v>
      </c>
      <c r="D2284" s="9" t="s">
        <v>5519</v>
      </c>
      <c r="E2284" s="10" t="s">
        <v>6586</v>
      </c>
      <c r="F2284" s="11" t="s">
        <v>6587</v>
      </c>
      <c r="G2284" s="17" t="s">
        <v>6588</v>
      </c>
      <c r="H2284" s="13"/>
    </row>
    <row r="2285" ht="25" customHeight="1" spans="1:8">
      <c r="A2285" s="8">
        <f t="shared" ref="A2285:A2294" si="228">ROW()-3</f>
        <v>2282</v>
      </c>
      <c r="B2285" s="16" t="s">
        <v>6589</v>
      </c>
      <c r="C2285" s="9" t="s">
        <v>6049</v>
      </c>
      <c r="D2285" s="9" t="s">
        <v>5519</v>
      </c>
      <c r="E2285" s="10" t="s">
        <v>6590</v>
      </c>
      <c r="F2285" s="11" t="s">
        <v>6591</v>
      </c>
      <c r="G2285" s="17" t="s">
        <v>1729</v>
      </c>
      <c r="H2285" s="13"/>
    </row>
    <row r="2286" ht="25" customHeight="1" spans="1:8">
      <c r="A2286" s="8">
        <f t="shared" si="228"/>
        <v>2283</v>
      </c>
      <c r="B2286" s="16" t="s">
        <v>6592</v>
      </c>
      <c r="C2286" s="9" t="s">
        <v>6049</v>
      </c>
      <c r="D2286" s="9" t="s">
        <v>5519</v>
      </c>
      <c r="E2286" s="10" t="s">
        <v>6593</v>
      </c>
      <c r="F2286" s="11" t="s">
        <v>4960</v>
      </c>
      <c r="G2286" s="17" t="s">
        <v>506</v>
      </c>
      <c r="H2286" s="13"/>
    </row>
    <row r="2287" ht="25" customHeight="1" spans="1:8">
      <c r="A2287" s="8">
        <f t="shared" si="228"/>
        <v>2284</v>
      </c>
      <c r="B2287" s="16" t="s">
        <v>6594</v>
      </c>
      <c r="C2287" s="9" t="s">
        <v>6049</v>
      </c>
      <c r="D2287" s="9" t="s">
        <v>5519</v>
      </c>
      <c r="E2287" s="10" t="s">
        <v>6595</v>
      </c>
      <c r="F2287" s="11" t="s">
        <v>2951</v>
      </c>
      <c r="G2287" s="17" t="s">
        <v>6596</v>
      </c>
      <c r="H2287" s="13"/>
    </row>
    <row r="2288" ht="25" customHeight="1" spans="1:8">
      <c r="A2288" s="8">
        <f t="shared" si="228"/>
        <v>2285</v>
      </c>
      <c r="B2288" s="16" t="s">
        <v>6597</v>
      </c>
      <c r="C2288" s="9" t="s">
        <v>6049</v>
      </c>
      <c r="D2288" s="9" t="s">
        <v>5519</v>
      </c>
      <c r="E2288" s="10" t="s">
        <v>6598</v>
      </c>
      <c r="F2288" s="11" t="s">
        <v>1991</v>
      </c>
      <c r="G2288" s="17" t="s">
        <v>5863</v>
      </c>
      <c r="H2288" s="13"/>
    </row>
    <row r="2289" ht="25" customHeight="1" spans="1:8">
      <c r="A2289" s="8">
        <f t="shared" si="228"/>
        <v>2286</v>
      </c>
      <c r="B2289" s="16" t="s">
        <v>6599</v>
      </c>
      <c r="C2289" s="9" t="s">
        <v>6049</v>
      </c>
      <c r="D2289" s="9" t="s">
        <v>5519</v>
      </c>
      <c r="E2289" s="10" t="s">
        <v>6600</v>
      </c>
      <c r="F2289" s="11" t="s">
        <v>5256</v>
      </c>
      <c r="G2289" s="17" t="s">
        <v>518</v>
      </c>
      <c r="H2289" s="13"/>
    </row>
    <row r="2290" ht="25" customHeight="1" spans="1:8">
      <c r="A2290" s="8">
        <f t="shared" si="228"/>
        <v>2287</v>
      </c>
      <c r="B2290" s="16" t="s">
        <v>6601</v>
      </c>
      <c r="C2290" s="9" t="s">
        <v>6049</v>
      </c>
      <c r="D2290" s="9" t="s">
        <v>5519</v>
      </c>
      <c r="E2290" s="10" t="s">
        <v>6602</v>
      </c>
      <c r="F2290" s="11" t="s">
        <v>6603</v>
      </c>
      <c r="G2290" s="17" t="s">
        <v>525</v>
      </c>
      <c r="H2290" s="13"/>
    </row>
    <row r="2291" ht="25" customHeight="1" spans="1:8">
      <c r="A2291" s="8">
        <f t="shared" si="228"/>
        <v>2288</v>
      </c>
      <c r="B2291" s="16" t="s">
        <v>6604</v>
      </c>
      <c r="C2291" s="9" t="s">
        <v>6049</v>
      </c>
      <c r="D2291" s="9" t="s">
        <v>5519</v>
      </c>
      <c r="E2291" s="10" t="s">
        <v>6605</v>
      </c>
      <c r="F2291" s="11" t="s">
        <v>6606</v>
      </c>
      <c r="G2291" s="17" t="s">
        <v>1744</v>
      </c>
      <c r="H2291" s="13"/>
    </row>
    <row r="2292" ht="25" customHeight="1" spans="1:8">
      <c r="A2292" s="8">
        <f t="shared" si="228"/>
        <v>2289</v>
      </c>
      <c r="B2292" s="16" t="s">
        <v>6607</v>
      </c>
      <c r="C2292" s="9" t="s">
        <v>6049</v>
      </c>
      <c r="D2292" s="9" t="s">
        <v>5519</v>
      </c>
      <c r="E2292" s="10" t="s">
        <v>6608</v>
      </c>
      <c r="F2292" s="11" t="s">
        <v>3866</v>
      </c>
      <c r="G2292" s="17" t="s">
        <v>1748</v>
      </c>
      <c r="H2292" s="13"/>
    </row>
    <row r="2293" ht="25" customHeight="1" spans="1:8">
      <c r="A2293" s="8">
        <f t="shared" si="228"/>
        <v>2290</v>
      </c>
      <c r="B2293" s="16" t="s">
        <v>6609</v>
      </c>
      <c r="C2293" s="9" t="s">
        <v>6049</v>
      </c>
      <c r="D2293" s="9" t="s">
        <v>5519</v>
      </c>
      <c r="E2293" s="10" t="s">
        <v>6610</v>
      </c>
      <c r="F2293" s="11" t="s">
        <v>6611</v>
      </c>
      <c r="G2293" s="17" t="s">
        <v>1748</v>
      </c>
      <c r="H2293" s="13"/>
    </row>
    <row r="2294" ht="25" customHeight="1" spans="1:8">
      <c r="A2294" s="8">
        <f t="shared" si="228"/>
        <v>2291</v>
      </c>
      <c r="B2294" s="16" t="s">
        <v>6612</v>
      </c>
      <c r="C2294" s="9" t="s">
        <v>6049</v>
      </c>
      <c r="D2294" s="9" t="s">
        <v>5519</v>
      </c>
      <c r="E2294" s="10" t="s">
        <v>6613</v>
      </c>
      <c r="F2294" s="11" t="s">
        <v>1248</v>
      </c>
      <c r="G2294" s="17" t="s">
        <v>1748</v>
      </c>
      <c r="H2294" s="13"/>
    </row>
    <row r="2295" ht="25" customHeight="1" spans="1:8">
      <c r="A2295" s="8">
        <f t="shared" ref="A2295:A2304" si="229">ROW()-3</f>
        <v>2292</v>
      </c>
      <c r="B2295" s="16" t="s">
        <v>6614</v>
      </c>
      <c r="C2295" s="9" t="s">
        <v>6049</v>
      </c>
      <c r="D2295" s="9" t="s">
        <v>5519</v>
      </c>
      <c r="E2295" s="10" t="s">
        <v>6615</v>
      </c>
      <c r="F2295" s="11" t="s">
        <v>2879</v>
      </c>
      <c r="G2295" s="17" t="s">
        <v>4222</v>
      </c>
      <c r="H2295" s="13"/>
    </row>
    <row r="2296" ht="25" customHeight="1" spans="1:8">
      <c r="A2296" s="8">
        <f t="shared" si="229"/>
        <v>2293</v>
      </c>
      <c r="B2296" s="16" t="s">
        <v>6616</v>
      </c>
      <c r="C2296" s="9" t="s">
        <v>6049</v>
      </c>
      <c r="D2296" s="9" t="s">
        <v>5519</v>
      </c>
      <c r="E2296" s="10" t="s">
        <v>6617</v>
      </c>
      <c r="F2296" s="11" t="s">
        <v>6618</v>
      </c>
      <c r="G2296" s="17" t="s">
        <v>1756</v>
      </c>
      <c r="H2296" s="13"/>
    </row>
    <row r="2297" ht="25" customHeight="1" spans="1:8">
      <c r="A2297" s="8">
        <f t="shared" si="229"/>
        <v>2294</v>
      </c>
      <c r="B2297" s="16" t="s">
        <v>6619</v>
      </c>
      <c r="C2297" s="9" t="s">
        <v>6049</v>
      </c>
      <c r="D2297" s="9" t="s">
        <v>5519</v>
      </c>
      <c r="E2297" s="10" t="s">
        <v>6620</v>
      </c>
      <c r="F2297" s="11" t="s">
        <v>6621</v>
      </c>
      <c r="G2297" s="17" t="s">
        <v>536</v>
      </c>
      <c r="H2297" s="13"/>
    </row>
    <row r="2298" ht="25" customHeight="1" spans="1:8">
      <c r="A2298" s="8">
        <f t="shared" si="229"/>
        <v>2295</v>
      </c>
      <c r="B2298" s="16" t="s">
        <v>6622</v>
      </c>
      <c r="C2298" s="9" t="s">
        <v>6049</v>
      </c>
      <c r="D2298" s="9" t="s">
        <v>5519</v>
      </c>
      <c r="E2298" s="10" t="s">
        <v>6623</v>
      </c>
      <c r="F2298" s="11" t="s">
        <v>2507</v>
      </c>
      <c r="G2298" s="17" t="s">
        <v>543</v>
      </c>
      <c r="H2298" s="13"/>
    </row>
    <row r="2299" ht="25" customHeight="1" spans="1:8">
      <c r="A2299" s="8">
        <f t="shared" si="229"/>
        <v>2296</v>
      </c>
      <c r="B2299" s="16" t="s">
        <v>6624</v>
      </c>
      <c r="C2299" s="9" t="s">
        <v>6049</v>
      </c>
      <c r="D2299" s="9" t="s">
        <v>5519</v>
      </c>
      <c r="E2299" s="10" t="s">
        <v>6625</v>
      </c>
      <c r="F2299" s="11" t="s">
        <v>3932</v>
      </c>
      <c r="G2299" s="17" t="s">
        <v>547</v>
      </c>
      <c r="H2299" s="13"/>
    </row>
    <row r="2300" ht="25" customHeight="1" spans="1:8">
      <c r="A2300" s="8">
        <f t="shared" si="229"/>
        <v>2297</v>
      </c>
      <c r="B2300" s="16" t="s">
        <v>6626</v>
      </c>
      <c r="C2300" s="9" t="s">
        <v>6049</v>
      </c>
      <c r="D2300" s="9" t="s">
        <v>5519</v>
      </c>
      <c r="E2300" s="10" t="s">
        <v>6627</v>
      </c>
      <c r="F2300" s="11" t="s">
        <v>1981</v>
      </c>
      <c r="G2300" s="17" t="s">
        <v>551</v>
      </c>
      <c r="H2300" s="13"/>
    </row>
    <row r="2301" ht="25" customHeight="1" spans="1:8">
      <c r="A2301" s="8">
        <f t="shared" si="229"/>
        <v>2298</v>
      </c>
      <c r="B2301" s="16" t="s">
        <v>6628</v>
      </c>
      <c r="C2301" s="9" t="s">
        <v>6049</v>
      </c>
      <c r="D2301" s="9" t="s">
        <v>5519</v>
      </c>
      <c r="E2301" s="10" t="s">
        <v>6629</v>
      </c>
      <c r="F2301" s="11" t="s">
        <v>6630</v>
      </c>
      <c r="G2301" s="17" t="s">
        <v>4235</v>
      </c>
      <c r="H2301" s="13"/>
    </row>
    <row r="2302" ht="25" customHeight="1" spans="1:8">
      <c r="A2302" s="8">
        <f t="shared" si="229"/>
        <v>2299</v>
      </c>
      <c r="B2302" s="16" t="s">
        <v>6631</v>
      </c>
      <c r="C2302" s="9" t="s">
        <v>6049</v>
      </c>
      <c r="D2302" s="9" t="s">
        <v>5519</v>
      </c>
      <c r="E2302" s="10" t="s">
        <v>6632</v>
      </c>
      <c r="F2302" s="11" t="s">
        <v>662</v>
      </c>
      <c r="G2302" s="17" t="s">
        <v>4235</v>
      </c>
      <c r="H2302" s="13"/>
    </row>
    <row r="2303" ht="25" customHeight="1" spans="1:8">
      <c r="A2303" s="8">
        <f t="shared" si="229"/>
        <v>2300</v>
      </c>
      <c r="B2303" s="16" t="s">
        <v>6633</v>
      </c>
      <c r="C2303" s="9" t="s">
        <v>6049</v>
      </c>
      <c r="D2303" s="9" t="s">
        <v>5519</v>
      </c>
      <c r="E2303" s="10" t="s">
        <v>6246</v>
      </c>
      <c r="F2303" s="11" t="s">
        <v>3036</v>
      </c>
      <c r="G2303" s="17" t="s">
        <v>4239</v>
      </c>
      <c r="H2303" s="13"/>
    </row>
    <row r="2304" ht="25" customHeight="1" spans="1:8">
      <c r="A2304" s="8">
        <f t="shared" si="229"/>
        <v>2301</v>
      </c>
      <c r="B2304" s="16" t="s">
        <v>6634</v>
      </c>
      <c r="C2304" s="9" t="s">
        <v>6049</v>
      </c>
      <c r="D2304" s="9" t="s">
        <v>5519</v>
      </c>
      <c r="E2304" s="10" t="s">
        <v>6635</v>
      </c>
      <c r="F2304" s="11" t="s">
        <v>6636</v>
      </c>
      <c r="G2304" s="17" t="s">
        <v>4239</v>
      </c>
      <c r="H2304" s="13"/>
    </row>
    <row r="2305" ht="25" customHeight="1" spans="1:8">
      <c r="A2305" s="8">
        <f t="shared" ref="A2305:A2314" si="230">ROW()-3</f>
        <v>2302</v>
      </c>
      <c r="B2305" s="16" t="s">
        <v>6637</v>
      </c>
      <c r="C2305" s="9" t="s">
        <v>6049</v>
      </c>
      <c r="D2305" s="9" t="s">
        <v>5519</v>
      </c>
      <c r="E2305" s="10" t="s">
        <v>6638</v>
      </c>
      <c r="F2305" s="11" t="s">
        <v>6219</v>
      </c>
      <c r="G2305" s="17" t="s">
        <v>1766</v>
      </c>
      <c r="H2305" s="13"/>
    </row>
    <row r="2306" ht="25" customHeight="1" spans="1:8">
      <c r="A2306" s="8">
        <f t="shared" si="230"/>
        <v>2303</v>
      </c>
      <c r="B2306" s="16" t="s">
        <v>6639</v>
      </c>
      <c r="C2306" s="9" t="s">
        <v>6049</v>
      </c>
      <c r="D2306" s="9" t="s">
        <v>5519</v>
      </c>
      <c r="E2306" s="10" t="s">
        <v>6640</v>
      </c>
      <c r="F2306" s="11" t="s">
        <v>6641</v>
      </c>
      <c r="G2306" s="17" t="s">
        <v>555</v>
      </c>
      <c r="H2306" s="13"/>
    </row>
    <row r="2307" ht="25" customHeight="1" spans="1:8">
      <c r="A2307" s="8">
        <f t="shared" si="230"/>
        <v>2304</v>
      </c>
      <c r="B2307" s="16" t="s">
        <v>6642</v>
      </c>
      <c r="C2307" s="9" t="s">
        <v>6049</v>
      </c>
      <c r="D2307" s="9" t="s">
        <v>5519</v>
      </c>
      <c r="E2307" s="10" t="s">
        <v>6643</v>
      </c>
      <c r="F2307" s="11" t="s">
        <v>2887</v>
      </c>
      <c r="G2307" s="17" t="s">
        <v>6644</v>
      </c>
      <c r="H2307" s="13"/>
    </row>
    <row r="2308" ht="25" customHeight="1" spans="1:8">
      <c r="A2308" s="8">
        <f t="shared" si="230"/>
        <v>2305</v>
      </c>
      <c r="B2308" s="16" t="s">
        <v>6645</v>
      </c>
      <c r="C2308" s="9" t="s">
        <v>6049</v>
      </c>
      <c r="D2308" s="9" t="s">
        <v>5519</v>
      </c>
      <c r="E2308" s="10" t="s">
        <v>6646</v>
      </c>
      <c r="F2308" s="11" t="s">
        <v>3430</v>
      </c>
      <c r="G2308" s="17" t="s">
        <v>1773</v>
      </c>
      <c r="H2308" s="13"/>
    </row>
    <row r="2309" ht="25" customHeight="1" spans="1:8">
      <c r="A2309" s="8">
        <f t="shared" si="230"/>
        <v>2306</v>
      </c>
      <c r="B2309" s="16" t="s">
        <v>6647</v>
      </c>
      <c r="C2309" s="9" t="s">
        <v>6049</v>
      </c>
      <c r="D2309" s="9" t="s">
        <v>5519</v>
      </c>
      <c r="E2309" s="10" t="s">
        <v>6648</v>
      </c>
      <c r="F2309" s="11" t="s">
        <v>6649</v>
      </c>
      <c r="G2309" s="17" t="s">
        <v>1773</v>
      </c>
      <c r="H2309" s="13"/>
    </row>
    <row r="2310" ht="25" customHeight="1" spans="1:8">
      <c r="A2310" s="8">
        <f t="shared" si="230"/>
        <v>2307</v>
      </c>
      <c r="B2310" s="16" t="s">
        <v>6650</v>
      </c>
      <c r="C2310" s="9" t="s">
        <v>6049</v>
      </c>
      <c r="D2310" s="9" t="s">
        <v>5519</v>
      </c>
      <c r="E2310" s="10" t="s">
        <v>6651</v>
      </c>
      <c r="F2310" s="11" t="s">
        <v>6652</v>
      </c>
      <c r="G2310" s="17" t="s">
        <v>6653</v>
      </c>
      <c r="H2310" s="13"/>
    </row>
    <row r="2311" ht="25" customHeight="1" spans="1:8">
      <c r="A2311" s="8">
        <f t="shared" si="230"/>
        <v>2308</v>
      </c>
      <c r="B2311" s="16" t="s">
        <v>6654</v>
      </c>
      <c r="C2311" s="9" t="s">
        <v>6049</v>
      </c>
      <c r="D2311" s="9" t="s">
        <v>5519</v>
      </c>
      <c r="E2311" s="10" t="s">
        <v>6655</v>
      </c>
      <c r="F2311" s="11" t="s">
        <v>6656</v>
      </c>
      <c r="G2311" s="17" t="s">
        <v>6653</v>
      </c>
      <c r="H2311" s="13"/>
    </row>
    <row r="2312" ht="25" customHeight="1" spans="1:8">
      <c r="A2312" s="8">
        <f t="shared" si="230"/>
        <v>2309</v>
      </c>
      <c r="B2312" s="16" t="s">
        <v>6657</v>
      </c>
      <c r="C2312" s="9" t="s">
        <v>6049</v>
      </c>
      <c r="D2312" s="9" t="s">
        <v>5519</v>
      </c>
      <c r="E2312" s="10" t="s">
        <v>6658</v>
      </c>
      <c r="F2312" s="11" t="s">
        <v>5379</v>
      </c>
      <c r="G2312" s="17" t="s">
        <v>1779</v>
      </c>
      <c r="H2312" s="13"/>
    </row>
    <row r="2313" ht="25" customHeight="1" spans="1:8">
      <c r="A2313" s="8">
        <f t="shared" si="230"/>
        <v>2310</v>
      </c>
      <c r="B2313" s="16" t="s">
        <v>6659</v>
      </c>
      <c r="C2313" s="9" t="s">
        <v>6049</v>
      </c>
      <c r="D2313" s="9" t="s">
        <v>5519</v>
      </c>
      <c r="E2313" s="10" t="s">
        <v>6567</v>
      </c>
      <c r="F2313" s="11" t="s">
        <v>152</v>
      </c>
      <c r="G2313" s="17" t="s">
        <v>1783</v>
      </c>
      <c r="H2313" s="13"/>
    </row>
    <row r="2314" ht="25" customHeight="1" spans="1:8">
      <c r="A2314" s="8">
        <f t="shared" si="230"/>
        <v>2311</v>
      </c>
      <c r="B2314" s="16" t="s">
        <v>6660</v>
      </c>
      <c r="C2314" s="9" t="s">
        <v>6049</v>
      </c>
      <c r="D2314" s="9" t="s">
        <v>5519</v>
      </c>
      <c r="E2314" s="10" t="s">
        <v>6661</v>
      </c>
      <c r="F2314" s="11" t="s">
        <v>318</v>
      </c>
      <c r="G2314" s="17" t="s">
        <v>1783</v>
      </c>
      <c r="H2314" s="13"/>
    </row>
    <row r="2315" ht="25" customHeight="1" spans="1:8">
      <c r="A2315" s="8">
        <f t="shared" ref="A2315:A2324" si="231">ROW()-3</f>
        <v>2312</v>
      </c>
      <c r="B2315" s="16" t="s">
        <v>6662</v>
      </c>
      <c r="C2315" s="9" t="s">
        <v>6049</v>
      </c>
      <c r="D2315" s="9" t="s">
        <v>5519</v>
      </c>
      <c r="E2315" s="10" t="s">
        <v>6663</v>
      </c>
      <c r="F2315" s="11" t="s">
        <v>1401</v>
      </c>
      <c r="G2315" s="17" t="s">
        <v>3904</v>
      </c>
      <c r="H2315" s="13"/>
    </row>
    <row r="2316" ht="25" customHeight="1" spans="1:8">
      <c r="A2316" s="8">
        <f t="shared" si="231"/>
        <v>2313</v>
      </c>
      <c r="B2316" s="16" t="s">
        <v>6664</v>
      </c>
      <c r="C2316" s="9" t="s">
        <v>6049</v>
      </c>
      <c r="D2316" s="9" t="s">
        <v>5519</v>
      </c>
      <c r="E2316" s="10" t="s">
        <v>6665</v>
      </c>
      <c r="F2316" s="11" t="s">
        <v>6666</v>
      </c>
      <c r="G2316" s="17" t="s">
        <v>1795</v>
      </c>
      <c r="H2316" s="13"/>
    </row>
    <row r="2317" ht="25" customHeight="1" spans="1:8">
      <c r="A2317" s="8">
        <f t="shared" si="231"/>
        <v>2314</v>
      </c>
      <c r="B2317" s="16" t="s">
        <v>6667</v>
      </c>
      <c r="C2317" s="9" t="s">
        <v>6049</v>
      </c>
      <c r="D2317" s="9" t="s">
        <v>5519</v>
      </c>
      <c r="E2317" s="10" t="s">
        <v>6668</v>
      </c>
      <c r="F2317" s="11" t="s">
        <v>262</v>
      </c>
      <c r="G2317" s="17" t="s">
        <v>4733</v>
      </c>
      <c r="H2317" s="13"/>
    </row>
    <row r="2318" ht="25" customHeight="1" spans="1:8">
      <c r="A2318" s="8">
        <f t="shared" si="231"/>
        <v>2315</v>
      </c>
      <c r="B2318" s="16" t="s">
        <v>6669</v>
      </c>
      <c r="C2318" s="9" t="s">
        <v>6049</v>
      </c>
      <c r="D2318" s="9" t="s">
        <v>5519</v>
      </c>
      <c r="E2318" s="10" t="s">
        <v>6670</v>
      </c>
      <c r="F2318" s="11" t="s">
        <v>4704</v>
      </c>
      <c r="G2318" s="17" t="s">
        <v>4733</v>
      </c>
      <c r="H2318" s="13"/>
    </row>
    <row r="2319" ht="25" customHeight="1" spans="1:8">
      <c r="A2319" s="8">
        <f t="shared" si="231"/>
        <v>2316</v>
      </c>
      <c r="B2319" s="16" t="s">
        <v>6671</v>
      </c>
      <c r="C2319" s="9" t="s">
        <v>6049</v>
      </c>
      <c r="D2319" s="9" t="s">
        <v>5519</v>
      </c>
      <c r="E2319" s="10" t="s">
        <v>6672</v>
      </c>
      <c r="F2319" s="11" t="s">
        <v>4461</v>
      </c>
      <c r="G2319" s="17" t="s">
        <v>3447</v>
      </c>
      <c r="H2319" s="13"/>
    </row>
    <row r="2320" ht="25" customHeight="1" spans="1:8">
      <c r="A2320" s="8">
        <f t="shared" si="231"/>
        <v>2317</v>
      </c>
      <c r="B2320" s="16" t="s">
        <v>6673</v>
      </c>
      <c r="C2320" s="9" t="s">
        <v>6049</v>
      </c>
      <c r="D2320" s="9" t="s">
        <v>5519</v>
      </c>
      <c r="E2320" s="10" t="s">
        <v>6674</v>
      </c>
      <c r="F2320" s="11" t="s">
        <v>6675</v>
      </c>
      <c r="G2320" s="17" t="s">
        <v>3447</v>
      </c>
      <c r="H2320" s="13"/>
    </row>
    <row r="2321" ht="25" customHeight="1" spans="1:8">
      <c r="A2321" s="8">
        <f t="shared" si="231"/>
        <v>2318</v>
      </c>
      <c r="B2321" s="16" t="s">
        <v>6676</v>
      </c>
      <c r="C2321" s="9" t="s">
        <v>6049</v>
      </c>
      <c r="D2321" s="9" t="s">
        <v>5519</v>
      </c>
      <c r="E2321" s="10" t="s">
        <v>6677</v>
      </c>
      <c r="F2321" s="11" t="s">
        <v>6678</v>
      </c>
      <c r="G2321" s="17" t="s">
        <v>3447</v>
      </c>
      <c r="H2321" s="13"/>
    </row>
    <row r="2322" ht="25" customHeight="1" spans="1:8">
      <c r="A2322" s="8">
        <f t="shared" si="231"/>
        <v>2319</v>
      </c>
      <c r="B2322" s="16" t="s">
        <v>6679</v>
      </c>
      <c r="C2322" s="9" t="s">
        <v>6049</v>
      </c>
      <c r="D2322" s="9" t="s">
        <v>5519</v>
      </c>
      <c r="E2322" s="10" t="s">
        <v>6680</v>
      </c>
      <c r="F2322" s="11" t="s">
        <v>6681</v>
      </c>
      <c r="G2322" s="17" t="s">
        <v>1802</v>
      </c>
      <c r="H2322" s="13"/>
    </row>
    <row r="2323" ht="25" customHeight="1" spans="1:8">
      <c r="A2323" s="8">
        <f t="shared" si="231"/>
        <v>2320</v>
      </c>
      <c r="B2323" s="16" t="s">
        <v>6682</v>
      </c>
      <c r="C2323" s="9" t="s">
        <v>6049</v>
      </c>
      <c r="D2323" s="9" t="s">
        <v>5519</v>
      </c>
      <c r="E2323" s="10" t="s">
        <v>6683</v>
      </c>
      <c r="F2323" s="11" t="s">
        <v>6684</v>
      </c>
      <c r="G2323" s="17" t="s">
        <v>1802</v>
      </c>
      <c r="H2323" s="13"/>
    </row>
    <row r="2324" ht="25" customHeight="1" spans="1:8">
      <c r="A2324" s="8">
        <f t="shared" si="231"/>
        <v>2321</v>
      </c>
      <c r="B2324" s="16" t="s">
        <v>6685</v>
      </c>
      <c r="C2324" s="9" t="s">
        <v>6049</v>
      </c>
      <c r="D2324" s="9" t="s">
        <v>5519</v>
      </c>
      <c r="E2324" s="10" t="s">
        <v>6686</v>
      </c>
      <c r="F2324" s="11" t="s">
        <v>901</v>
      </c>
      <c r="G2324" s="17" t="s">
        <v>1809</v>
      </c>
      <c r="H2324" s="13"/>
    </row>
    <row r="2325" ht="25" customHeight="1" spans="1:8">
      <c r="A2325" s="8">
        <f t="shared" ref="A2325:A2334" si="232">ROW()-3</f>
        <v>2322</v>
      </c>
      <c r="B2325" s="16" t="s">
        <v>6687</v>
      </c>
      <c r="C2325" s="9" t="s">
        <v>6049</v>
      </c>
      <c r="D2325" s="9" t="s">
        <v>5519</v>
      </c>
      <c r="E2325" s="10" t="s">
        <v>6688</v>
      </c>
      <c r="F2325" s="11" t="s">
        <v>2700</v>
      </c>
      <c r="G2325" s="17" t="s">
        <v>1809</v>
      </c>
      <c r="H2325" s="13"/>
    </row>
    <row r="2326" ht="25" customHeight="1" spans="1:8">
      <c r="A2326" s="8">
        <f t="shared" si="232"/>
        <v>2323</v>
      </c>
      <c r="B2326" s="16" t="s">
        <v>6689</v>
      </c>
      <c r="C2326" s="9" t="s">
        <v>6049</v>
      </c>
      <c r="D2326" s="9" t="s">
        <v>5519</v>
      </c>
      <c r="E2326" s="10" t="s">
        <v>6690</v>
      </c>
      <c r="F2326" s="11" t="s">
        <v>3050</v>
      </c>
      <c r="G2326" s="17" t="s">
        <v>1809</v>
      </c>
      <c r="H2326" s="13"/>
    </row>
    <row r="2327" ht="25" customHeight="1" spans="1:8">
      <c r="A2327" s="8">
        <f t="shared" si="232"/>
        <v>2324</v>
      </c>
      <c r="B2327" s="16" t="s">
        <v>6691</v>
      </c>
      <c r="C2327" s="9" t="s">
        <v>6049</v>
      </c>
      <c r="D2327" s="9" t="s">
        <v>5519</v>
      </c>
      <c r="E2327" s="10" t="s">
        <v>6692</v>
      </c>
      <c r="F2327" s="11" t="s">
        <v>3234</v>
      </c>
      <c r="G2327" s="17" t="s">
        <v>1816</v>
      </c>
      <c r="H2327" s="13"/>
    </row>
    <row r="2328" ht="25" customHeight="1" spans="1:8">
      <c r="A2328" s="8">
        <f t="shared" si="232"/>
        <v>2325</v>
      </c>
      <c r="B2328" s="16" t="s">
        <v>6693</v>
      </c>
      <c r="C2328" s="9" t="s">
        <v>6049</v>
      </c>
      <c r="D2328" s="9" t="s">
        <v>5519</v>
      </c>
      <c r="E2328" s="10" t="s">
        <v>6694</v>
      </c>
      <c r="F2328" s="11" t="s">
        <v>3991</v>
      </c>
      <c r="G2328" s="17" t="s">
        <v>576</v>
      </c>
      <c r="H2328" s="13"/>
    </row>
    <row r="2329" ht="25" customHeight="1" spans="1:8">
      <c r="A2329" s="8">
        <f t="shared" si="232"/>
        <v>2326</v>
      </c>
      <c r="B2329" s="16" t="s">
        <v>6695</v>
      </c>
      <c r="C2329" s="9" t="s">
        <v>6049</v>
      </c>
      <c r="D2329" s="9" t="s">
        <v>5519</v>
      </c>
      <c r="E2329" s="10" t="s">
        <v>6696</v>
      </c>
      <c r="F2329" s="11" t="s">
        <v>936</v>
      </c>
      <c r="G2329" s="17" t="s">
        <v>1829</v>
      </c>
      <c r="H2329" s="13"/>
    </row>
    <row r="2330" ht="25" customHeight="1" spans="1:8">
      <c r="A2330" s="8">
        <f t="shared" si="232"/>
        <v>2327</v>
      </c>
      <c r="B2330" s="16" t="s">
        <v>6697</v>
      </c>
      <c r="C2330" s="9" t="s">
        <v>6049</v>
      </c>
      <c r="D2330" s="9" t="s">
        <v>5519</v>
      </c>
      <c r="E2330" s="10" t="s">
        <v>6698</v>
      </c>
      <c r="F2330" s="11" t="s">
        <v>6699</v>
      </c>
      <c r="G2330" s="17" t="s">
        <v>1829</v>
      </c>
      <c r="H2330" s="13"/>
    </row>
    <row r="2331" ht="25" customHeight="1" spans="1:8">
      <c r="A2331" s="8">
        <f t="shared" si="232"/>
        <v>2328</v>
      </c>
      <c r="B2331" s="16" t="s">
        <v>6700</v>
      </c>
      <c r="C2331" s="9" t="s">
        <v>6049</v>
      </c>
      <c r="D2331" s="9" t="s">
        <v>5519</v>
      </c>
      <c r="E2331" s="10" t="s">
        <v>6701</v>
      </c>
      <c r="F2331" s="11" t="s">
        <v>4103</v>
      </c>
      <c r="G2331" s="17" t="s">
        <v>583</v>
      </c>
      <c r="H2331" s="13"/>
    </row>
    <row r="2332" ht="25" customHeight="1" spans="1:8">
      <c r="A2332" s="8">
        <f t="shared" si="232"/>
        <v>2329</v>
      </c>
      <c r="B2332" s="16" t="s">
        <v>6702</v>
      </c>
      <c r="C2332" s="9" t="s">
        <v>6049</v>
      </c>
      <c r="D2332" s="9" t="s">
        <v>5519</v>
      </c>
      <c r="E2332" s="10" t="s">
        <v>6703</v>
      </c>
      <c r="F2332" s="11" t="s">
        <v>6704</v>
      </c>
      <c r="G2332" s="17" t="s">
        <v>583</v>
      </c>
      <c r="H2332" s="13"/>
    </row>
    <row r="2333" ht="25" customHeight="1" spans="1:8">
      <c r="A2333" s="8">
        <f t="shared" si="232"/>
        <v>2330</v>
      </c>
      <c r="B2333" s="16" t="s">
        <v>6705</v>
      </c>
      <c r="C2333" s="9" t="s">
        <v>6049</v>
      </c>
      <c r="D2333" s="9" t="s">
        <v>5519</v>
      </c>
      <c r="E2333" s="10" t="s">
        <v>6706</v>
      </c>
      <c r="F2333" s="11" t="s">
        <v>4816</v>
      </c>
      <c r="G2333" s="17" t="s">
        <v>593</v>
      </c>
      <c r="H2333" s="13"/>
    </row>
    <row r="2334" ht="25" customHeight="1" spans="1:8">
      <c r="A2334" s="8">
        <f t="shared" si="232"/>
        <v>2331</v>
      </c>
      <c r="B2334" s="16" t="s">
        <v>6707</v>
      </c>
      <c r="C2334" s="9" t="s">
        <v>6049</v>
      </c>
      <c r="D2334" s="9" t="s">
        <v>5519</v>
      </c>
      <c r="E2334" s="10" t="s">
        <v>6708</v>
      </c>
      <c r="F2334" s="11" t="s">
        <v>421</v>
      </c>
      <c r="G2334" s="17" t="s">
        <v>6709</v>
      </c>
      <c r="H2334" s="13"/>
    </row>
    <row r="2335" ht="25" customHeight="1" spans="1:8">
      <c r="A2335" s="8">
        <f t="shared" ref="A2335:A2344" si="233">ROW()-3</f>
        <v>2332</v>
      </c>
      <c r="B2335" s="16" t="s">
        <v>6710</v>
      </c>
      <c r="C2335" s="9" t="s">
        <v>6049</v>
      </c>
      <c r="D2335" s="9" t="s">
        <v>5519</v>
      </c>
      <c r="E2335" s="10" t="s">
        <v>6711</v>
      </c>
      <c r="F2335" s="11" t="s">
        <v>6712</v>
      </c>
      <c r="G2335" s="17" t="s">
        <v>1842</v>
      </c>
      <c r="H2335" s="13"/>
    </row>
    <row r="2336" ht="25" customHeight="1" spans="1:8">
      <c r="A2336" s="8">
        <f t="shared" si="233"/>
        <v>2333</v>
      </c>
      <c r="B2336" s="16" t="s">
        <v>6713</v>
      </c>
      <c r="C2336" s="9" t="s">
        <v>6049</v>
      </c>
      <c r="D2336" s="9" t="s">
        <v>5519</v>
      </c>
      <c r="E2336" s="10" t="s">
        <v>6714</v>
      </c>
      <c r="F2336" s="11" t="s">
        <v>6715</v>
      </c>
      <c r="G2336" s="17" t="s">
        <v>601</v>
      </c>
      <c r="H2336" s="13"/>
    </row>
    <row r="2337" ht="25" customHeight="1" spans="1:8">
      <c r="A2337" s="8">
        <f t="shared" si="233"/>
        <v>2334</v>
      </c>
      <c r="B2337" s="16" t="s">
        <v>6716</v>
      </c>
      <c r="C2337" s="9" t="s">
        <v>6049</v>
      </c>
      <c r="D2337" s="9" t="s">
        <v>5519</v>
      </c>
      <c r="E2337" s="10" t="s">
        <v>6717</v>
      </c>
      <c r="F2337" s="11" t="s">
        <v>1853</v>
      </c>
      <c r="G2337" s="17" t="s">
        <v>605</v>
      </c>
      <c r="H2337" s="13"/>
    </row>
    <row r="2338" ht="25" customHeight="1" spans="1:8">
      <c r="A2338" s="8">
        <f t="shared" si="233"/>
        <v>2335</v>
      </c>
      <c r="B2338" s="16" t="s">
        <v>6718</v>
      </c>
      <c r="C2338" s="9" t="s">
        <v>6049</v>
      </c>
      <c r="D2338" s="9" t="s">
        <v>5519</v>
      </c>
      <c r="E2338" s="10" t="s">
        <v>6719</v>
      </c>
      <c r="F2338" s="11" t="s">
        <v>311</v>
      </c>
      <c r="G2338" s="17" t="s">
        <v>605</v>
      </c>
      <c r="H2338" s="13"/>
    </row>
    <row r="2339" ht="25" customHeight="1" spans="1:8">
      <c r="A2339" s="8">
        <f t="shared" si="233"/>
        <v>2336</v>
      </c>
      <c r="B2339" s="16" t="s">
        <v>6720</v>
      </c>
      <c r="C2339" s="9" t="s">
        <v>6049</v>
      </c>
      <c r="D2339" s="9" t="s">
        <v>5519</v>
      </c>
      <c r="E2339" s="10" t="s">
        <v>6721</v>
      </c>
      <c r="F2339" s="11" t="s">
        <v>586</v>
      </c>
      <c r="G2339" s="17" t="s">
        <v>1854</v>
      </c>
      <c r="H2339" s="13"/>
    </row>
    <row r="2340" ht="25" customHeight="1" spans="1:8">
      <c r="A2340" s="8">
        <f t="shared" si="233"/>
        <v>2337</v>
      </c>
      <c r="B2340" s="16" t="s">
        <v>6722</v>
      </c>
      <c r="C2340" s="9" t="s">
        <v>6049</v>
      </c>
      <c r="D2340" s="9" t="s">
        <v>5519</v>
      </c>
      <c r="E2340" s="10" t="s">
        <v>6723</v>
      </c>
      <c r="F2340" s="11" t="s">
        <v>6724</v>
      </c>
      <c r="G2340" s="17" t="s">
        <v>1858</v>
      </c>
      <c r="H2340" s="13"/>
    </row>
    <row r="2341" ht="25" customHeight="1" spans="1:8">
      <c r="A2341" s="8">
        <f t="shared" si="233"/>
        <v>2338</v>
      </c>
      <c r="B2341" s="16" t="s">
        <v>6725</v>
      </c>
      <c r="C2341" s="9" t="s">
        <v>6049</v>
      </c>
      <c r="D2341" s="9" t="s">
        <v>5519</v>
      </c>
      <c r="E2341" s="10" t="s">
        <v>6726</v>
      </c>
      <c r="F2341" s="11" t="s">
        <v>6727</v>
      </c>
      <c r="G2341" s="17" t="s">
        <v>1858</v>
      </c>
      <c r="H2341" s="13"/>
    </row>
    <row r="2342" ht="25" customHeight="1" spans="1:8">
      <c r="A2342" s="8">
        <f t="shared" si="233"/>
        <v>2339</v>
      </c>
      <c r="B2342" s="16" t="s">
        <v>6728</v>
      </c>
      <c r="C2342" s="9" t="s">
        <v>6049</v>
      </c>
      <c r="D2342" s="9" t="s">
        <v>5519</v>
      </c>
      <c r="E2342" s="10" t="s">
        <v>6729</v>
      </c>
      <c r="F2342" s="11" t="s">
        <v>6730</v>
      </c>
      <c r="G2342" s="17" t="s">
        <v>616</v>
      </c>
      <c r="H2342" s="13"/>
    </row>
    <row r="2343" ht="25" customHeight="1" spans="1:8">
      <c r="A2343" s="8">
        <f t="shared" si="233"/>
        <v>2340</v>
      </c>
      <c r="B2343" s="16" t="s">
        <v>6731</v>
      </c>
      <c r="C2343" s="9" t="s">
        <v>6049</v>
      </c>
      <c r="D2343" s="9" t="s">
        <v>5519</v>
      </c>
      <c r="E2343" s="10" t="s">
        <v>6732</v>
      </c>
      <c r="F2343" s="11" t="s">
        <v>1215</v>
      </c>
      <c r="G2343" s="17" t="s">
        <v>6733</v>
      </c>
      <c r="H2343" s="13"/>
    </row>
    <row r="2344" ht="25" customHeight="1" spans="1:8">
      <c r="A2344" s="8">
        <f t="shared" si="233"/>
        <v>2341</v>
      </c>
      <c r="B2344" s="16" t="s">
        <v>6734</v>
      </c>
      <c r="C2344" s="9" t="s">
        <v>6049</v>
      </c>
      <c r="D2344" s="9" t="s">
        <v>5519</v>
      </c>
      <c r="E2344" s="10" t="s">
        <v>6735</v>
      </c>
      <c r="F2344" s="11" t="s">
        <v>1401</v>
      </c>
      <c r="G2344" s="17" t="s">
        <v>1875</v>
      </c>
      <c r="H2344" s="13"/>
    </row>
    <row r="2345" ht="25" customHeight="1" spans="1:8">
      <c r="A2345" s="8">
        <f t="shared" ref="A2345:A2354" si="234">ROW()-3</f>
        <v>2342</v>
      </c>
      <c r="B2345" s="16" t="s">
        <v>6736</v>
      </c>
      <c r="C2345" s="9" t="s">
        <v>6049</v>
      </c>
      <c r="D2345" s="9" t="s">
        <v>5519</v>
      </c>
      <c r="E2345" s="10" t="s">
        <v>6737</v>
      </c>
      <c r="F2345" s="11" t="s">
        <v>1845</v>
      </c>
      <c r="G2345" s="17" t="s">
        <v>620</v>
      </c>
      <c r="H2345" s="13"/>
    </row>
    <row r="2346" ht="25" customHeight="1" spans="1:8">
      <c r="A2346" s="8">
        <f t="shared" si="234"/>
        <v>2343</v>
      </c>
      <c r="B2346" s="16" t="s">
        <v>6738</v>
      </c>
      <c r="C2346" s="9" t="s">
        <v>6049</v>
      </c>
      <c r="D2346" s="9" t="s">
        <v>5519</v>
      </c>
      <c r="E2346" s="10" t="s">
        <v>6739</v>
      </c>
      <c r="F2346" s="11" t="s">
        <v>6740</v>
      </c>
      <c r="G2346" s="17" t="s">
        <v>620</v>
      </c>
      <c r="H2346" s="13"/>
    </row>
    <row r="2347" ht="25" customHeight="1" spans="1:8">
      <c r="A2347" s="8">
        <f t="shared" si="234"/>
        <v>2344</v>
      </c>
      <c r="B2347" s="16" t="s">
        <v>6741</v>
      </c>
      <c r="C2347" s="9" t="s">
        <v>6049</v>
      </c>
      <c r="D2347" s="9" t="s">
        <v>5519</v>
      </c>
      <c r="E2347" s="10" t="s">
        <v>6742</v>
      </c>
      <c r="F2347" s="11" t="s">
        <v>625</v>
      </c>
      <c r="G2347" s="17" t="s">
        <v>1882</v>
      </c>
      <c r="H2347" s="13"/>
    </row>
    <row r="2348" ht="25" customHeight="1" spans="1:8">
      <c r="A2348" s="8">
        <f t="shared" si="234"/>
        <v>2345</v>
      </c>
      <c r="B2348" s="16" t="s">
        <v>6743</v>
      </c>
      <c r="C2348" s="9" t="s">
        <v>6049</v>
      </c>
      <c r="D2348" s="9" t="s">
        <v>5519</v>
      </c>
      <c r="E2348" s="10" t="s">
        <v>6744</v>
      </c>
      <c r="F2348" s="11" t="s">
        <v>6745</v>
      </c>
      <c r="G2348" s="17" t="s">
        <v>5885</v>
      </c>
      <c r="H2348" s="13"/>
    </row>
    <row r="2349" ht="25" customHeight="1" spans="1:8">
      <c r="A2349" s="8">
        <f t="shared" si="234"/>
        <v>2346</v>
      </c>
      <c r="B2349" s="16" t="s">
        <v>6746</v>
      </c>
      <c r="C2349" s="9" t="s">
        <v>6049</v>
      </c>
      <c r="D2349" s="9" t="s">
        <v>5519</v>
      </c>
      <c r="E2349" s="10" t="s">
        <v>6747</v>
      </c>
      <c r="F2349" s="11" t="s">
        <v>6748</v>
      </c>
      <c r="G2349" s="17" t="s">
        <v>637</v>
      </c>
      <c r="H2349" s="13"/>
    </row>
    <row r="2350" ht="25" customHeight="1" spans="1:8">
      <c r="A2350" s="8">
        <f t="shared" si="234"/>
        <v>2347</v>
      </c>
      <c r="B2350" s="16" t="s">
        <v>6749</v>
      </c>
      <c r="C2350" s="9" t="s">
        <v>6049</v>
      </c>
      <c r="D2350" s="9" t="s">
        <v>5519</v>
      </c>
      <c r="E2350" s="10" t="s">
        <v>6750</v>
      </c>
      <c r="F2350" s="11" t="s">
        <v>808</v>
      </c>
      <c r="G2350" s="17" t="s">
        <v>637</v>
      </c>
      <c r="H2350" s="13"/>
    </row>
    <row r="2351" ht="25" customHeight="1" spans="1:8">
      <c r="A2351" s="8">
        <f t="shared" si="234"/>
        <v>2348</v>
      </c>
      <c r="B2351" s="16" t="s">
        <v>6751</v>
      </c>
      <c r="C2351" s="9" t="s">
        <v>6049</v>
      </c>
      <c r="D2351" s="9" t="s">
        <v>5519</v>
      </c>
      <c r="E2351" s="10" t="s">
        <v>6752</v>
      </c>
      <c r="F2351" s="11" t="s">
        <v>6753</v>
      </c>
      <c r="G2351" s="17" t="s">
        <v>637</v>
      </c>
      <c r="H2351" s="13"/>
    </row>
    <row r="2352" ht="25" customHeight="1" spans="1:8">
      <c r="A2352" s="8">
        <f t="shared" si="234"/>
        <v>2349</v>
      </c>
      <c r="B2352" s="16" t="s">
        <v>6754</v>
      </c>
      <c r="C2352" s="9" t="s">
        <v>6049</v>
      </c>
      <c r="D2352" s="9" t="s">
        <v>5519</v>
      </c>
      <c r="E2352" s="10" t="s">
        <v>6755</v>
      </c>
      <c r="F2352" s="11" t="s">
        <v>6452</v>
      </c>
      <c r="G2352" s="17" t="s">
        <v>6756</v>
      </c>
      <c r="H2352" s="13"/>
    </row>
    <row r="2353" ht="25" customHeight="1" spans="1:8">
      <c r="A2353" s="8">
        <f t="shared" si="234"/>
        <v>2350</v>
      </c>
      <c r="B2353" s="16" t="s">
        <v>6757</v>
      </c>
      <c r="C2353" s="9" t="s">
        <v>6049</v>
      </c>
      <c r="D2353" s="9" t="s">
        <v>5519</v>
      </c>
      <c r="E2353" s="10" t="s">
        <v>6758</v>
      </c>
      <c r="F2353" s="11" t="s">
        <v>6759</v>
      </c>
      <c r="G2353" s="17" t="s">
        <v>641</v>
      </c>
      <c r="H2353" s="13"/>
    </row>
    <row r="2354" ht="25" customHeight="1" spans="1:8">
      <c r="A2354" s="8">
        <f t="shared" si="234"/>
        <v>2351</v>
      </c>
      <c r="B2354" s="16" t="s">
        <v>6760</v>
      </c>
      <c r="C2354" s="9" t="s">
        <v>6049</v>
      </c>
      <c r="D2354" s="9" t="s">
        <v>5519</v>
      </c>
      <c r="E2354" s="10" t="s">
        <v>6761</v>
      </c>
      <c r="F2354" s="11" t="s">
        <v>6762</v>
      </c>
      <c r="G2354" s="17" t="s">
        <v>641</v>
      </c>
      <c r="H2354" s="13"/>
    </row>
    <row r="2355" ht="25" customHeight="1" spans="1:8">
      <c r="A2355" s="8">
        <f t="shared" ref="A2355:A2364" si="235">ROW()-3</f>
        <v>2352</v>
      </c>
      <c r="B2355" s="16" t="s">
        <v>6763</v>
      </c>
      <c r="C2355" s="9" t="s">
        <v>6049</v>
      </c>
      <c r="D2355" s="9" t="s">
        <v>5519</v>
      </c>
      <c r="E2355" s="10" t="s">
        <v>6764</v>
      </c>
      <c r="F2355" s="11" t="s">
        <v>1006</v>
      </c>
      <c r="G2355" s="17" t="s">
        <v>651</v>
      </c>
      <c r="H2355" s="13"/>
    </row>
    <row r="2356" ht="25" customHeight="1" spans="1:8">
      <c r="A2356" s="8">
        <f t="shared" si="235"/>
        <v>2353</v>
      </c>
      <c r="B2356" s="16" t="s">
        <v>6765</v>
      </c>
      <c r="C2356" s="9" t="s">
        <v>6049</v>
      </c>
      <c r="D2356" s="9" t="s">
        <v>5519</v>
      </c>
      <c r="E2356" s="10" t="s">
        <v>6766</v>
      </c>
      <c r="F2356" s="11" t="s">
        <v>4494</v>
      </c>
      <c r="G2356" s="17" t="s">
        <v>1901</v>
      </c>
      <c r="H2356" s="13"/>
    </row>
    <row r="2357" ht="25" customHeight="1" spans="1:8">
      <c r="A2357" s="8">
        <f t="shared" si="235"/>
        <v>2354</v>
      </c>
      <c r="B2357" s="16" t="s">
        <v>6767</v>
      </c>
      <c r="C2357" s="9" t="s">
        <v>6049</v>
      </c>
      <c r="D2357" s="9" t="s">
        <v>5519</v>
      </c>
      <c r="E2357" s="10" t="s">
        <v>6768</v>
      </c>
      <c r="F2357" s="11" t="s">
        <v>318</v>
      </c>
      <c r="G2357" s="17" t="s">
        <v>655</v>
      </c>
      <c r="H2357" s="13"/>
    </row>
    <row r="2358" ht="25" customHeight="1" spans="1:8">
      <c r="A2358" s="8">
        <f t="shared" si="235"/>
        <v>2355</v>
      </c>
      <c r="B2358" s="16" t="s">
        <v>6769</v>
      </c>
      <c r="C2358" s="9" t="s">
        <v>6049</v>
      </c>
      <c r="D2358" s="9" t="s">
        <v>5519</v>
      </c>
      <c r="E2358" s="10" t="s">
        <v>6770</v>
      </c>
      <c r="F2358" s="11" t="s">
        <v>6771</v>
      </c>
      <c r="G2358" s="17" t="s">
        <v>6772</v>
      </c>
      <c r="H2358" s="13"/>
    </row>
    <row r="2359" ht="25" customHeight="1" spans="1:8">
      <c r="A2359" s="8">
        <f t="shared" si="235"/>
        <v>2356</v>
      </c>
      <c r="B2359" s="16" t="s">
        <v>6773</v>
      </c>
      <c r="C2359" s="9" t="s">
        <v>6049</v>
      </c>
      <c r="D2359" s="9" t="s">
        <v>5519</v>
      </c>
      <c r="E2359" s="10" t="s">
        <v>6774</v>
      </c>
      <c r="F2359" s="11" t="s">
        <v>6775</v>
      </c>
      <c r="G2359" s="17" t="s">
        <v>665</v>
      </c>
      <c r="H2359" s="13"/>
    </row>
    <row r="2360" ht="25" customHeight="1" spans="1:8">
      <c r="A2360" s="8">
        <f t="shared" si="235"/>
        <v>2357</v>
      </c>
      <c r="B2360" s="16" t="s">
        <v>6776</v>
      </c>
      <c r="C2360" s="9" t="s">
        <v>6049</v>
      </c>
      <c r="D2360" s="9" t="s">
        <v>5519</v>
      </c>
      <c r="E2360" s="10" t="s">
        <v>6777</v>
      </c>
      <c r="F2360" s="11" t="s">
        <v>2623</v>
      </c>
      <c r="G2360" s="17" t="s">
        <v>665</v>
      </c>
      <c r="H2360" s="13"/>
    </row>
    <row r="2361" ht="25" customHeight="1" spans="1:8">
      <c r="A2361" s="8">
        <f t="shared" si="235"/>
        <v>2358</v>
      </c>
      <c r="B2361" s="16" t="s">
        <v>6778</v>
      </c>
      <c r="C2361" s="9" t="s">
        <v>6049</v>
      </c>
      <c r="D2361" s="9" t="s">
        <v>5519</v>
      </c>
      <c r="E2361" s="10" t="s">
        <v>6779</v>
      </c>
      <c r="F2361" s="11" t="s">
        <v>6780</v>
      </c>
      <c r="G2361" s="17" t="s">
        <v>1935</v>
      </c>
      <c r="H2361" s="13"/>
    </row>
    <row r="2362" ht="25" customHeight="1" spans="1:8">
      <c r="A2362" s="8">
        <f t="shared" si="235"/>
        <v>2359</v>
      </c>
      <c r="B2362" s="16" t="s">
        <v>6781</v>
      </c>
      <c r="C2362" s="9" t="s">
        <v>6049</v>
      </c>
      <c r="D2362" s="9" t="s">
        <v>5519</v>
      </c>
      <c r="E2362" s="10" t="s">
        <v>6782</v>
      </c>
      <c r="F2362" s="11" t="s">
        <v>936</v>
      </c>
      <c r="G2362" s="17" t="s">
        <v>1935</v>
      </c>
      <c r="H2362" s="13"/>
    </row>
    <row r="2363" ht="25" customHeight="1" spans="1:8">
      <c r="A2363" s="8">
        <f t="shared" si="235"/>
        <v>2360</v>
      </c>
      <c r="B2363" s="16" t="s">
        <v>6783</v>
      </c>
      <c r="C2363" s="9" t="s">
        <v>6049</v>
      </c>
      <c r="D2363" s="9" t="s">
        <v>5519</v>
      </c>
      <c r="E2363" s="10" t="s">
        <v>6784</v>
      </c>
      <c r="F2363" s="11" t="s">
        <v>6785</v>
      </c>
      <c r="G2363" s="17" t="s">
        <v>6786</v>
      </c>
      <c r="H2363" s="13"/>
    </row>
    <row r="2364" ht="25" customHeight="1" spans="1:8">
      <c r="A2364" s="8">
        <f t="shared" si="235"/>
        <v>2361</v>
      </c>
      <c r="B2364" s="16" t="s">
        <v>6787</v>
      </c>
      <c r="C2364" s="9" t="s">
        <v>6049</v>
      </c>
      <c r="D2364" s="9" t="s">
        <v>5519</v>
      </c>
      <c r="E2364" s="10" t="s">
        <v>6788</v>
      </c>
      <c r="F2364" s="11" t="s">
        <v>4960</v>
      </c>
      <c r="G2364" s="17" t="s">
        <v>6789</v>
      </c>
      <c r="H2364" s="13"/>
    </row>
    <row r="2365" ht="25" customHeight="1" spans="1:8">
      <c r="A2365" s="8">
        <f t="shared" ref="A2365:A2374" si="236">ROW()-3</f>
        <v>2362</v>
      </c>
      <c r="B2365" s="16" t="s">
        <v>6790</v>
      </c>
      <c r="C2365" s="9" t="s">
        <v>6049</v>
      </c>
      <c r="D2365" s="9" t="s">
        <v>5519</v>
      </c>
      <c r="E2365" s="10" t="s">
        <v>6791</v>
      </c>
      <c r="F2365" s="11" t="s">
        <v>6792</v>
      </c>
      <c r="G2365" s="17" t="s">
        <v>6789</v>
      </c>
      <c r="H2365" s="13"/>
    </row>
    <row r="2366" ht="25" customHeight="1" spans="1:8">
      <c r="A2366" s="8">
        <f t="shared" si="236"/>
        <v>2363</v>
      </c>
      <c r="B2366" s="16" t="s">
        <v>6793</v>
      </c>
      <c r="C2366" s="9" t="s">
        <v>6049</v>
      </c>
      <c r="D2366" s="9" t="s">
        <v>5519</v>
      </c>
      <c r="E2366" s="10" t="s">
        <v>6794</v>
      </c>
      <c r="F2366" s="11" t="s">
        <v>6795</v>
      </c>
      <c r="G2366" s="17" t="s">
        <v>6789</v>
      </c>
      <c r="H2366" s="13"/>
    </row>
    <row r="2367" ht="25" customHeight="1" spans="1:8">
      <c r="A2367" s="8">
        <f t="shared" si="236"/>
        <v>2364</v>
      </c>
      <c r="B2367" s="16" t="s">
        <v>6796</v>
      </c>
      <c r="C2367" s="9" t="s">
        <v>6049</v>
      </c>
      <c r="D2367" s="9" t="s">
        <v>5519</v>
      </c>
      <c r="E2367" s="10" t="s">
        <v>6797</v>
      </c>
      <c r="F2367" s="11" t="s">
        <v>3784</v>
      </c>
      <c r="G2367" s="17" t="s">
        <v>6798</v>
      </c>
      <c r="H2367" s="13"/>
    </row>
    <row r="2368" ht="25" customHeight="1" spans="1:8">
      <c r="A2368" s="8">
        <f t="shared" si="236"/>
        <v>2365</v>
      </c>
      <c r="B2368" s="16" t="s">
        <v>6799</v>
      </c>
      <c r="C2368" s="9" t="s">
        <v>6049</v>
      </c>
      <c r="D2368" s="9" t="s">
        <v>5519</v>
      </c>
      <c r="E2368" s="10" t="s">
        <v>6800</v>
      </c>
      <c r="F2368" s="11" t="s">
        <v>1808</v>
      </c>
      <c r="G2368" s="17" t="s">
        <v>6798</v>
      </c>
      <c r="H2368" s="13"/>
    </row>
    <row r="2369" ht="25" customHeight="1" spans="1:8">
      <c r="A2369" s="8">
        <f t="shared" si="236"/>
        <v>2366</v>
      </c>
      <c r="B2369" s="16" t="s">
        <v>6801</v>
      </c>
      <c r="C2369" s="9" t="s">
        <v>6049</v>
      </c>
      <c r="D2369" s="9" t="s">
        <v>5519</v>
      </c>
      <c r="E2369" s="10" t="s">
        <v>6802</v>
      </c>
      <c r="F2369" s="11" t="s">
        <v>6803</v>
      </c>
      <c r="G2369" s="17" t="s">
        <v>4107</v>
      </c>
      <c r="H2369" s="13"/>
    </row>
    <row r="2370" ht="25" customHeight="1" spans="1:8">
      <c r="A2370" s="8">
        <f t="shared" si="236"/>
        <v>2367</v>
      </c>
      <c r="B2370" s="16" t="s">
        <v>6804</v>
      </c>
      <c r="C2370" s="9" t="s">
        <v>6049</v>
      </c>
      <c r="D2370" s="9" t="s">
        <v>5519</v>
      </c>
      <c r="E2370" s="10" t="s">
        <v>6805</v>
      </c>
      <c r="F2370" s="11" t="s">
        <v>2088</v>
      </c>
      <c r="G2370" s="17" t="s">
        <v>4107</v>
      </c>
      <c r="H2370" s="13"/>
    </row>
    <row r="2371" ht="25" customHeight="1" spans="1:8">
      <c r="A2371" s="8">
        <f t="shared" si="236"/>
        <v>2368</v>
      </c>
      <c r="B2371" s="16" t="s">
        <v>6806</v>
      </c>
      <c r="C2371" s="9" t="s">
        <v>6049</v>
      </c>
      <c r="D2371" s="9" t="s">
        <v>5519</v>
      </c>
      <c r="E2371" s="10" t="s">
        <v>6807</v>
      </c>
      <c r="F2371" s="11" t="s">
        <v>1356</v>
      </c>
      <c r="G2371" s="17" t="s">
        <v>6808</v>
      </c>
      <c r="H2371" s="13"/>
    </row>
    <row r="2372" ht="25" customHeight="1" spans="1:8">
      <c r="A2372" s="8">
        <f t="shared" si="236"/>
        <v>2369</v>
      </c>
      <c r="B2372" s="16" t="s">
        <v>6809</v>
      </c>
      <c r="C2372" s="9" t="s">
        <v>6049</v>
      </c>
      <c r="D2372" s="9" t="s">
        <v>5519</v>
      </c>
      <c r="E2372" s="10" t="s">
        <v>6810</v>
      </c>
      <c r="F2372" s="11" t="s">
        <v>6811</v>
      </c>
      <c r="G2372" s="17" t="s">
        <v>1950</v>
      </c>
      <c r="H2372" s="13"/>
    </row>
    <row r="2373" ht="25" customHeight="1" spans="1:8">
      <c r="A2373" s="8">
        <f t="shared" si="236"/>
        <v>2370</v>
      </c>
      <c r="B2373" s="16" t="s">
        <v>6812</v>
      </c>
      <c r="C2373" s="9" t="s">
        <v>6049</v>
      </c>
      <c r="D2373" s="9" t="s">
        <v>5519</v>
      </c>
      <c r="E2373" s="10" t="s">
        <v>6813</v>
      </c>
      <c r="F2373" s="11" t="s">
        <v>6814</v>
      </c>
      <c r="G2373" s="17" t="s">
        <v>5583</v>
      </c>
      <c r="H2373" s="13"/>
    </row>
    <row r="2374" ht="25" customHeight="1" spans="1:8">
      <c r="A2374" s="8">
        <f t="shared" si="236"/>
        <v>2371</v>
      </c>
      <c r="B2374" s="16" t="s">
        <v>6815</v>
      </c>
      <c r="C2374" s="9" t="s">
        <v>6049</v>
      </c>
      <c r="D2374" s="9" t="s">
        <v>5519</v>
      </c>
      <c r="E2374" s="10" t="s">
        <v>6816</v>
      </c>
      <c r="F2374" s="11" t="s">
        <v>6817</v>
      </c>
      <c r="G2374" s="17" t="s">
        <v>6818</v>
      </c>
      <c r="H2374" s="13"/>
    </row>
    <row r="2375" ht="25" customHeight="1" spans="1:8">
      <c r="A2375" s="8">
        <f t="shared" ref="A2375:A2384" si="237">ROW()-3</f>
        <v>2372</v>
      </c>
      <c r="B2375" s="16" t="s">
        <v>6819</v>
      </c>
      <c r="C2375" s="9" t="s">
        <v>6049</v>
      </c>
      <c r="D2375" s="9" t="s">
        <v>5519</v>
      </c>
      <c r="E2375" s="10" t="s">
        <v>6820</v>
      </c>
      <c r="F2375" s="11" t="s">
        <v>270</v>
      </c>
      <c r="G2375" s="17" t="s">
        <v>6821</v>
      </c>
      <c r="H2375" s="13"/>
    </row>
    <row r="2376" ht="25" customHeight="1" spans="1:8">
      <c r="A2376" s="8">
        <f t="shared" si="237"/>
        <v>2373</v>
      </c>
      <c r="B2376" s="16" t="s">
        <v>6822</v>
      </c>
      <c r="C2376" s="9" t="s">
        <v>6049</v>
      </c>
      <c r="D2376" s="9" t="s">
        <v>5519</v>
      </c>
      <c r="E2376" s="10" t="s">
        <v>6823</v>
      </c>
      <c r="F2376" s="11" t="s">
        <v>311</v>
      </c>
      <c r="G2376" s="17" t="s">
        <v>4825</v>
      </c>
      <c r="H2376" s="13"/>
    </row>
    <row r="2377" ht="25" customHeight="1" spans="1:8">
      <c r="A2377" s="8">
        <f t="shared" si="237"/>
        <v>2374</v>
      </c>
      <c r="B2377" s="16" t="s">
        <v>6824</v>
      </c>
      <c r="C2377" s="9" t="s">
        <v>6049</v>
      </c>
      <c r="D2377" s="9" t="s">
        <v>5519</v>
      </c>
      <c r="E2377" s="10" t="s">
        <v>6825</v>
      </c>
      <c r="F2377" s="11" t="s">
        <v>6826</v>
      </c>
      <c r="G2377" s="17" t="s">
        <v>1958</v>
      </c>
      <c r="H2377" s="13"/>
    </row>
    <row r="2378" ht="25" customHeight="1" spans="1:8">
      <c r="A2378" s="8">
        <f t="shared" si="237"/>
        <v>2375</v>
      </c>
      <c r="B2378" s="16" t="s">
        <v>6827</v>
      </c>
      <c r="C2378" s="9" t="s">
        <v>6049</v>
      </c>
      <c r="D2378" s="9" t="s">
        <v>5519</v>
      </c>
      <c r="E2378" s="10" t="s">
        <v>6828</v>
      </c>
      <c r="F2378" s="11" t="s">
        <v>6829</v>
      </c>
      <c r="G2378" s="17" t="s">
        <v>6830</v>
      </c>
      <c r="H2378" s="13"/>
    </row>
    <row r="2379" ht="25" customHeight="1" spans="1:8">
      <c r="A2379" s="8">
        <f t="shared" si="237"/>
        <v>2376</v>
      </c>
      <c r="B2379" s="16" t="s">
        <v>6831</v>
      </c>
      <c r="C2379" s="9" t="s">
        <v>6049</v>
      </c>
      <c r="D2379" s="9" t="s">
        <v>5519</v>
      </c>
      <c r="E2379" s="10" t="s">
        <v>6832</v>
      </c>
      <c r="F2379" s="11" t="s">
        <v>6833</v>
      </c>
      <c r="G2379" s="17" t="s">
        <v>693</v>
      </c>
      <c r="H2379" s="13"/>
    </row>
    <row r="2380" ht="25" customHeight="1" spans="1:8">
      <c r="A2380" s="8">
        <f t="shared" si="237"/>
        <v>2377</v>
      </c>
      <c r="B2380" s="16" t="s">
        <v>6834</v>
      </c>
      <c r="C2380" s="9" t="s">
        <v>6049</v>
      </c>
      <c r="D2380" s="9" t="s">
        <v>5519</v>
      </c>
      <c r="E2380" s="10" t="s">
        <v>6835</v>
      </c>
      <c r="F2380" s="11" t="s">
        <v>509</v>
      </c>
      <c r="G2380" s="17" t="s">
        <v>6836</v>
      </c>
      <c r="H2380" s="13"/>
    </row>
    <row r="2381" ht="25" customHeight="1" spans="1:8">
      <c r="A2381" s="8">
        <f t="shared" si="237"/>
        <v>2378</v>
      </c>
      <c r="B2381" s="16" t="s">
        <v>6837</v>
      </c>
      <c r="C2381" s="9" t="s">
        <v>6049</v>
      </c>
      <c r="D2381" s="9" t="s">
        <v>5519</v>
      </c>
      <c r="E2381" s="10" t="s">
        <v>6838</v>
      </c>
      <c r="F2381" s="11" t="s">
        <v>2458</v>
      </c>
      <c r="G2381" s="17" t="s">
        <v>6839</v>
      </c>
      <c r="H2381" s="13"/>
    </row>
    <row r="2382" ht="25" customHeight="1" spans="1:8">
      <c r="A2382" s="8">
        <f t="shared" si="237"/>
        <v>2379</v>
      </c>
      <c r="B2382" s="16" t="s">
        <v>6840</v>
      </c>
      <c r="C2382" s="9" t="s">
        <v>6049</v>
      </c>
      <c r="D2382" s="9" t="s">
        <v>5519</v>
      </c>
      <c r="E2382" s="10" t="s">
        <v>6841</v>
      </c>
      <c r="F2382" s="11" t="s">
        <v>282</v>
      </c>
      <c r="G2382" s="17" t="s">
        <v>6842</v>
      </c>
      <c r="H2382" s="13"/>
    </row>
    <row r="2383" ht="25" customHeight="1" spans="1:8">
      <c r="A2383" s="8">
        <f t="shared" si="237"/>
        <v>2380</v>
      </c>
      <c r="B2383" s="16" t="s">
        <v>6843</v>
      </c>
      <c r="C2383" s="9" t="s">
        <v>6049</v>
      </c>
      <c r="D2383" s="9" t="s">
        <v>5519</v>
      </c>
      <c r="E2383" s="10" t="s">
        <v>6844</v>
      </c>
      <c r="F2383" s="11" t="s">
        <v>163</v>
      </c>
      <c r="G2383" s="17" t="s">
        <v>6845</v>
      </c>
      <c r="H2383" s="13"/>
    </row>
    <row r="2384" ht="25" customHeight="1" spans="1:8">
      <c r="A2384" s="8">
        <f t="shared" si="237"/>
        <v>2381</v>
      </c>
      <c r="B2384" s="16" t="s">
        <v>6846</v>
      </c>
      <c r="C2384" s="9" t="s">
        <v>6049</v>
      </c>
      <c r="D2384" s="9" t="s">
        <v>5519</v>
      </c>
      <c r="E2384" s="10" t="s">
        <v>6847</v>
      </c>
      <c r="F2384" s="11" t="s">
        <v>6848</v>
      </c>
      <c r="G2384" s="17" t="s">
        <v>6849</v>
      </c>
      <c r="H2384" s="13"/>
    </row>
    <row r="2385" ht="25" customHeight="1" spans="1:8">
      <c r="A2385" s="8">
        <f t="shared" ref="A2385:A2394" si="238">ROW()-3</f>
        <v>2382</v>
      </c>
      <c r="B2385" s="16" t="s">
        <v>6850</v>
      </c>
      <c r="C2385" s="9" t="s">
        <v>6049</v>
      </c>
      <c r="D2385" s="9" t="s">
        <v>5519</v>
      </c>
      <c r="E2385" s="10" t="s">
        <v>6851</v>
      </c>
      <c r="F2385" s="11" t="s">
        <v>6852</v>
      </c>
      <c r="G2385" s="17" t="s">
        <v>2005</v>
      </c>
      <c r="H2385" s="13"/>
    </row>
    <row r="2386" ht="25" customHeight="1" spans="1:8">
      <c r="A2386" s="8">
        <f t="shared" si="238"/>
        <v>2383</v>
      </c>
      <c r="B2386" s="16" t="s">
        <v>6853</v>
      </c>
      <c r="C2386" s="9" t="s">
        <v>6049</v>
      </c>
      <c r="D2386" s="9" t="s">
        <v>5519</v>
      </c>
      <c r="E2386" s="10" t="s">
        <v>6854</v>
      </c>
      <c r="F2386" s="11" t="s">
        <v>1686</v>
      </c>
      <c r="G2386" s="17" t="s">
        <v>2005</v>
      </c>
      <c r="H2386" s="13"/>
    </row>
    <row r="2387" ht="25" customHeight="1" spans="1:8">
      <c r="A2387" s="8">
        <f t="shared" si="238"/>
        <v>2384</v>
      </c>
      <c r="B2387" s="16" t="s">
        <v>6855</v>
      </c>
      <c r="C2387" s="9" t="s">
        <v>6049</v>
      </c>
      <c r="D2387" s="9" t="s">
        <v>5519</v>
      </c>
      <c r="E2387" s="10" t="s">
        <v>6856</v>
      </c>
      <c r="F2387" s="11" t="s">
        <v>3648</v>
      </c>
      <c r="G2387" s="17" t="s">
        <v>6857</v>
      </c>
      <c r="H2387" s="13"/>
    </row>
    <row r="2388" ht="25" customHeight="1" spans="1:8">
      <c r="A2388" s="8">
        <f t="shared" si="238"/>
        <v>2385</v>
      </c>
      <c r="B2388" s="16" t="s">
        <v>6858</v>
      </c>
      <c r="C2388" s="9" t="s">
        <v>6049</v>
      </c>
      <c r="D2388" s="9" t="s">
        <v>5519</v>
      </c>
      <c r="E2388" s="10" t="s">
        <v>6859</v>
      </c>
      <c r="F2388" s="11" t="s">
        <v>5029</v>
      </c>
      <c r="G2388" s="17" t="s">
        <v>6860</v>
      </c>
      <c r="H2388" s="13"/>
    </row>
    <row r="2389" ht="25" customHeight="1" spans="1:8">
      <c r="A2389" s="8">
        <f t="shared" si="238"/>
        <v>2386</v>
      </c>
      <c r="B2389" s="16" t="s">
        <v>6861</v>
      </c>
      <c r="C2389" s="9" t="s">
        <v>6049</v>
      </c>
      <c r="D2389" s="9" t="s">
        <v>5519</v>
      </c>
      <c r="E2389" s="10" t="s">
        <v>6862</v>
      </c>
      <c r="F2389" s="11" t="s">
        <v>6863</v>
      </c>
      <c r="G2389" s="17" t="s">
        <v>6860</v>
      </c>
      <c r="H2389" s="13"/>
    </row>
    <row r="2390" ht="25" customHeight="1" spans="1:8">
      <c r="A2390" s="8">
        <f t="shared" si="238"/>
        <v>2387</v>
      </c>
      <c r="B2390" s="16" t="s">
        <v>6864</v>
      </c>
      <c r="C2390" s="9" t="s">
        <v>6049</v>
      </c>
      <c r="D2390" s="9" t="s">
        <v>5519</v>
      </c>
      <c r="E2390" s="10" t="s">
        <v>6865</v>
      </c>
      <c r="F2390" s="11" t="s">
        <v>2795</v>
      </c>
      <c r="G2390" s="17" t="s">
        <v>6866</v>
      </c>
      <c r="H2390" s="13"/>
    </row>
    <row r="2391" ht="25" customHeight="1" spans="1:8">
      <c r="A2391" s="8">
        <f t="shared" si="238"/>
        <v>2388</v>
      </c>
      <c r="B2391" s="16" t="s">
        <v>6867</v>
      </c>
      <c r="C2391" s="9" t="s">
        <v>6049</v>
      </c>
      <c r="D2391" s="9" t="s">
        <v>5519</v>
      </c>
      <c r="E2391" s="10" t="s">
        <v>6868</v>
      </c>
      <c r="F2391" s="11" t="s">
        <v>625</v>
      </c>
      <c r="G2391" s="17" t="s">
        <v>6869</v>
      </c>
      <c r="H2391" s="13"/>
    </row>
    <row r="2392" ht="25" customHeight="1" spans="1:8">
      <c r="A2392" s="8">
        <f t="shared" si="238"/>
        <v>2389</v>
      </c>
      <c r="B2392" s="16" t="s">
        <v>6870</v>
      </c>
      <c r="C2392" s="9" t="s">
        <v>6049</v>
      </c>
      <c r="D2392" s="9" t="s">
        <v>5519</v>
      </c>
      <c r="E2392" s="10" t="s">
        <v>6871</v>
      </c>
      <c r="F2392" s="11" t="s">
        <v>1350</v>
      </c>
      <c r="G2392" s="17" t="s">
        <v>6872</v>
      </c>
      <c r="H2392" s="13"/>
    </row>
    <row r="2393" ht="25" customHeight="1" spans="1:8">
      <c r="A2393" s="8">
        <f t="shared" si="238"/>
        <v>2390</v>
      </c>
      <c r="B2393" s="16" t="s">
        <v>6873</v>
      </c>
      <c r="C2393" s="9" t="s">
        <v>6049</v>
      </c>
      <c r="D2393" s="9" t="s">
        <v>5519</v>
      </c>
      <c r="E2393" s="10" t="s">
        <v>6874</v>
      </c>
      <c r="F2393" s="11" t="s">
        <v>5455</v>
      </c>
      <c r="G2393" s="17" t="s">
        <v>6875</v>
      </c>
      <c r="H2393" s="13"/>
    </row>
    <row r="2394" ht="25" customHeight="1" spans="1:8">
      <c r="A2394" s="8">
        <f t="shared" si="238"/>
        <v>2391</v>
      </c>
      <c r="B2394" s="16" t="s">
        <v>6876</v>
      </c>
      <c r="C2394" s="9" t="s">
        <v>6049</v>
      </c>
      <c r="D2394" s="9" t="s">
        <v>5519</v>
      </c>
      <c r="E2394" s="10" t="s">
        <v>6877</v>
      </c>
      <c r="F2394" s="11" t="s">
        <v>6878</v>
      </c>
      <c r="G2394" s="17" t="s">
        <v>6879</v>
      </c>
      <c r="H2394" s="13"/>
    </row>
    <row r="2395" ht="25" customHeight="1" spans="1:8">
      <c r="A2395" s="8">
        <f t="shared" ref="A2395:A2404" si="239">ROW()-3</f>
        <v>2392</v>
      </c>
      <c r="B2395" s="16" t="s">
        <v>6880</v>
      </c>
      <c r="C2395" s="9" t="s">
        <v>6049</v>
      </c>
      <c r="D2395" s="9" t="s">
        <v>5519</v>
      </c>
      <c r="E2395" s="10" t="s">
        <v>6881</v>
      </c>
      <c r="F2395" s="11" t="s">
        <v>6882</v>
      </c>
      <c r="G2395" s="17" t="s">
        <v>6879</v>
      </c>
      <c r="H2395" s="13"/>
    </row>
    <row r="2396" ht="25" customHeight="1" spans="1:8">
      <c r="A2396" s="8">
        <f t="shared" si="239"/>
        <v>2393</v>
      </c>
      <c r="B2396" s="16" t="s">
        <v>6883</v>
      </c>
      <c r="C2396" s="9" t="s">
        <v>6049</v>
      </c>
      <c r="D2396" s="9" t="s">
        <v>5519</v>
      </c>
      <c r="E2396" s="10" t="s">
        <v>6884</v>
      </c>
      <c r="F2396" s="11" t="s">
        <v>6885</v>
      </c>
      <c r="G2396" s="17" t="s">
        <v>6886</v>
      </c>
      <c r="H2396" s="13"/>
    </row>
    <row r="2397" ht="25" customHeight="1" spans="1:8">
      <c r="A2397" s="8">
        <f t="shared" si="239"/>
        <v>2394</v>
      </c>
      <c r="B2397" s="16" t="s">
        <v>6887</v>
      </c>
      <c r="C2397" s="9" t="s">
        <v>6049</v>
      </c>
      <c r="D2397" s="9" t="s">
        <v>5519</v>
      </c>
      <c r="E2397" s="10" t="s">
        <v>6888</v>
      </c>
      <c r="F2397" s="11" t="s">
        <v>6889</v>
      </c>
      <c r="G2397" s="17" t="s">
        <v>6890</v>
      </c>
      <c r="H2397" s="13"/>
    </row>
    <row r="2398" ht="25" customHeight="1" spans="1:8">
      <c r="A2398" s="8">
        <f t="shared" si="239"/>
        <v>2395</v>
      </c>
      <c r="B2398" s="16" t="s">
        <v>6891</v>
      </c>
      <c r="C2398" s="9" t="s">
        <v>6049</v>
      </c>
      <c r="D2398" s="9" t="s">
        <v>5519</v>
      </c>
      <c r="E2398" s="10" t="s">
        <v>6892</v>
      </c>
      <c r="F2398" s="11" t="s">
        <v>958</v>
      </c>
      <c r="G2398" s="17" t="s">
        <v>6893</v>
      </c>
      <c r="H2398" s="13"/>
    </row>
    <row r="2399" ht="25" customHeight="1" spans="1:8">
      <c r="A2399" s="8">
        <f t="shared" si="239"/>
        <v>2396</v>
      </c>
      <c r="B2399" s="16" t="s">
        <v>6894</v>
      </c>
      <c r="C2399" s="9" t="s">
        <v>6049</v>
      </c>
      <c r="D2399" s="9" t="s">
        <v>5519</v>
      </c>
      <c r="E2399" s="10" t="s">
        <v>6895</v>
      </c>
      <c r="F2399" s="11" t="s">
        <v>6896</v>
      </c>
      <c r="G2399" s="14" t="s">
        <v>35</v>
      </c>
      <c r="H2399" s="13"/>
    </row>
    <row r="2400" ht="25" customHeight="1" spans="1:8">
      <c r="A2400" s="8">
        <f t="shared" si="239"/>
        <v>2397</v>
      </c>
      <c r="B2400" s="16" t="s">
        <v>6897</v>
      </c>
      <c r="C2400" s="9" t="s">
        <v>6049</v>
      </c>
      <c r="D2400" s="9" t="s">
        <v>5519</v>
      </c>
      <c r="E2400" s="10" t="s">
        <v>6898</v>
      </c>
      <c r="F2400" s="11" t="s">
        <v>6452</v>
      </c>
      <c r="G2400" s="14" t="s">
        <v>35</v>
      </c>
      <c r="H2400" s="13"/>
    </row>
    <row r="2401" ht="25" customHeight="1" spans="1:8">
      <c r="A2401" s="8">
        <f t="shared" si="239"/>
        <v>2398</v>
      </c>
      <c r="B2401" s="16" t="s">
        <v>6899</v>
      </c>
      <c r="C2401" s="9" t="s">
        <v>6049</v>
      </c>
      <c r="D2401" s="9" t="s">
        <v>5519</v>
      </c>
      <c r="E2401" s="10" t="s">
        <v>4145</v>
      </c>
      <c r="F2401" s="11" t="s">
        <v>764</v>
      </c>
      <c r="G2401" s="14" t="s">
        <v>35</v>
      </c>
      <c r="H2401" s="13"/>
    </row>
    <row r="2402" ht="25" customHeight="1" spans="1:8">
      <c r="A2402" s="8">
        <f t="shared" si="239"/>
        <v>2399</v>
      </c>
      <c r="B2402" s="16" t="s">
        <v>6900</v>
      </c>
      <c r="C2402" s="9" t="s">
        <v>6049</v>
      </c>
      <c r="D2402" s="9" t="s">
        <v>5519</v>
      </c>
      <c r="E2402" s="10" t="s">
        <v>6901</v>
      </c>
      <c r="F2402" s="11" t="s">
        <v>6902</v>
      </c>
      <c r="G2402" s="14" t="s">
        <v>35</v>
      </c>
      <c r="H2402" s="13"/>
    </row>
    <row r="2403" ht="25" customHeight="1" spans="1:8">
      <c r="A2403" s="8">
        <f t="shared" si="239"/>
        <v>2400</v>
      </c>
      <c r="B2403" s="16" t="s">
        <v>6903</v>
      </c>
      <c r="C2403" s="9" t="s">
        <v>6049</v>
      </c>
      <c r="D2403" s="9" t="s">
        <v>5519</v>
      </c>
      <c r="E2403" s="10" t="s">
        <v>6904</v>
      </c>
      <c r="F2403" s="11" t="s">
        <v>5925</v>
      </c>
      <c r="G2403" s="14" t="s">
        <v>35</v>
      </c>
      <c r="H2403" s="13"/>
    </row>
    <row r="2404" ht="25" customHeight="1" spans="1:8">
      <c r="A2404" s="8">
        <f t="shared" si="239"/>
        <v>2401</v>
      </c>
      <c r="B2404" s="16" t="s">
        <v>6905</v>
      </c>
      <c r="C2404" s="9" t="s">
        <v>6049</v>
      </c>
      <c r="D2404" s="9" t="s">
        <v>5519</v>
      </c>
      <c r="E2404" s="10" t="s">
        <v>6906</v>
      </c>
      <c r="F2404" s="11" t="s">
        <v>1524</v>
      </c>
      <c r="G2404" s="14" t="s">
        <v>35</v>
      </c>
      <c r="H2404" s="13"/>
    </row>
    <row r="2405" ht="25" customHeight="1" spans="1:8">
      <c r="A2405" s="8">
        <f t="shared" ref="A2405:A2414" si="240">ROW()-3</f>
        <v>2402</v>
      </c>
      <c r="B2405" s="16" t="s">
        <v>6907</v>
      </c>
      <c r="C2405" s="9" t="s">
        <v>6049</v>
      </c>
      <c r="D2405" s="9" t="s">
        <v>5519</v>
      </c>
      <c r="E2405" s="10" t="s">
        <v>6908</v>
      </c>
      <c r="F2405" s="11" t="s">
        <v>936</v>
      </c>
      <c r="G2405" s="14" t="s">
        <v>35</v>
      </c>
      <c r="H2405" s="13"/>
    </row>
    <row r="2406" ht="25" customHeight="1" spans="1:8">
      <c r="A2406" s="8">
        <f t="shared" si="240"/>
        <v>2403</v>
      </c>
      <c r="B2406" s="16" t="s">
        <v>6909</v>
      </c>
      <c r="C2406" s="9" t="s">
        <v>6049</v>
      </c>
      <c r="D2406" s="9" t="s">
        <v>5519</v>
      </c>
      <c r="E2406" s="10" t="s">
        <v>6910</v>
      </c>
      <c r="F2406" s="11" t="s">
        <v>6911</v>
      </c>
      <c r="G2406" s="14" t="s">
        <v>35</v>
      </c>
      <c r="H2406" s="13"/>
    </row>
    <row r="2407" ht="25" customHeight="1" spans="1:8">
      <c r="A2407" s="8">
        <f t="shared" si="240"/>
        <v>2404</v>
      </c>
      <c r="B2407" s="16" t="s">
        <v>6912</v>
      </c>
      <c r="C2407" s="9" t="s">
        <v>6049</v>
      </c>
      <c r="D2407" s="9" t="s">
        <v>5519</v>
      </c>
      <c r="E2407" s="10" t="s">
        <v>6913</v>
      </c>
      <c r="F2407" s="11" t="s">
        <v>6914</v>
      </c>
      <c r="G2407" s="14" t="s">
        <v>35</v>
      </c>
      <c r="H2407" s="13"/>
    </row>
    <row r="2408" ht="25" customHeight="1" spans="1:8">
      <c r="A2408" s="8">
        <f t="shared" si="240"/>
        <v>2405</v>
      </c>
      <c r="B2408" s="16" t="s">
        <v>6915</v>
      </c>
      <c r="C2408" s="9" t="s">
        <v>6049</v>
      </c>
      <c r="D2408" s="9" t="s">
        <v>5519</v>
      </c>
      <c r="E2408" s="10" t="s">
        <v>6916</v>
      </c>
      <c r="F2408" s="11" t="s">
        <v>6917</v>
      </c>
      <c r="G2408" s="14" t="s">
        <v>35</v>
      </c>
      <c r="H2408" s="13"/>
    </row>
    <row r="2409" ht="25" customHeight="1" spans="1:8">
      <c r="A2409" s="8">
        <f t="shared" si="240"/>
        <v>2406</v>
      </c>
      <c r="B2409" s="16" t="s">
        <v>6918</v>
      </c>
      <c r="C2409" s="9" t="s">
        <v>6049</v>
      </c>
      <c r="D2409" s="9" t="s">
        <v>5519</v>
      </c>
      <c r="E2409" s="10" t="s">
        <v>6919</v>
      </c>
      <c r="F2409" s="11" t="s">
        <v>6920</v>
      </c>
      <c r="G2409" s="14" t="s">
        <v>35</v>
      </c>
      <c r="H2409" s="13"/>
    </row>
    <row r="2410" ht="25" customHeight="1" spans="1:8">
      <c r="A2410" s="8">
        <f t="shared" si="240"/>
        <v>2407</v>
      </c>
      <c r="B2410" s="16" t="s">
        <v>6921</v>
      </c>
      <c r="C2410" s="9" t="s">
        <v>6049</v>
      </c>
      <c r="D2410" s="9" t="s">
        <v>5519</v>
      </c>
      <c r="E2410" s="10" t="s">
        <v>6922</v>
      </c>
      <c r="F2410" s="11" t="s">
        <v>65</v>
      </c>
      <c r="G2410" s="14" t="s">
        <v>35</v>
      </c>
      <c r="H2410" s="13"/>
    </row>
    <row r="2411" ht="25" customHeight="1" spans="1:8">
      <c r="A2411" s="8">
        <f t="shared" si="240"/>
        <v>2408</v>
      </c>
      <c r="B2411" s="16" t="s">
        <v>6923</v>
      </c>
      <c r="C2411" s="9" t="s">
        <v>6049</v>
      </c>
      <c r="D2411" s="9" t="s">
        <v>5519</v>
      </c>
      <c r="E2411" s="10" t="s">
        <v>6924</v>
      </c>
      <c r="F2411" s="11" t="s">
        <v>1918</v>
      </c>
      <c r="G2411" s="14" t="s">
        <v>35</v>
      </c>
      <c r="H2411" s="13"/>
    </row>
    <row r="2412" ht="25" customHeight="1" spans="1:8">
      <c r="A2412" s="8">
        <f t="shared" si="240"/>
        <v>2409</v>
      </c>
      <c r="B2412" s="16" t="s">
        <v>6925</v>
      </c>
      <c r="C2412" s="9" t="s">
        <v>6049</v>
      </c>
      <c r="D2412" s="9" t="s">
        <v>5519</v>
      </c>
      <c r="E2412" s="10" t="s">
        <v>6926</v>
      </c>
      <c r="F2412" s="11" t="s">
        <v>6927</v>
      </c>
      <c r="G2412" s="14" t="s">
        <v>35</v>
      </c>
      <c r="H2412" s="13"/>
    </row>
    <row r="2413" ht="25" customHeight="1" spans="1:8">
      <c r="A2413" s="8">
        <f t="shared" si="240"/>
        <v>2410</v>
      </c>
      <c r="B2413" s="16" t="s">
        <v>6928</v>
      </c>
      <c r="C2413" s="9" t="s">
        <v>6049</v>
      </c>
      <c r="D2413" s="9" t="s">
        <v>5519</v>
      </c>
      <c r="E2413" s="10" t="s">
        <v>6929</v>
      </c>
      <c r="F2413" s="11" t="s">
        <v>2458</v>
      </c>
      <c r="G2413" s="14" t="s">
        <v>35</v>
      </c>
      <c r="H2413" s="13"/>
    </row>
    <row r="2414" ht="25" customHeight="1" spans="1:8">
      <c r="A2414" s="8">
        <f t="shared" si="240"/>
        <v>2411</v>
      </c>
      <c r="B2414" s="16" t="s">
        <v>6930</v>
      </c>
      <c r="C2414" s="9" t="s">
        <v>6049</v>
      </c>
      <c r="D2414" s="9" t="s">
        <v>5519</v>
      </c>
      <c r="E2414" s="10" t="s">
        <v>6931</v>
      </c>
      <c r="F2414" s="11" t="s">
        <v>6932</v>
      </c>
      <c r="G2414" s="14" t="s">
        <v>35</v>
      </c>
      <c r="H2414" s="13"/>
    </row>
    <row r="2415" ht="25" customHeight="1" spans="1:8">
      <c r="A2415" s="8">
        <f t="shared" ref="A2415:A2424" si="241">ROW()-3</f>
        <v>2412</v>
      </c>
      <c r="B2415" s="16" t="s">
        <v>6933</v>
      </c>
      <c r="C2415" s="9" t="s">
        <v>6049</v>
      </c>
      <c r="D2415" s="9" t="s">
        <v>5519</v>
      </c>
      <c r="E2415" s="10" t="s">
        <v>6934</v>
      </c>
      <c r="F2415" s="11" t="s">
        <v>6935</v>
      </c>
      <c r="G2415" s="14" t="s">
        <v>35</v>
      </c>
      <c r="H2415" s="13"/>
    </row>
    <row r="2416" ht="25" customHeight="1" spans="1:8">
      <c r="A2416" s="8">
        <f t="shared" si="241"/>
        <v>2413</v>
      </c>
      <c r="B2416" s="16" t="s">
        <v>6936</v>
      </c>
      <c r="C2416" s="9" t="s">
        <v>6049</v>
      </c>
      <c r="D2416" s="9" t="s">
        <v>5519</v>
      </c>
      <c r="E2416" s="10" t="s">
        <v>6937</v>
      </c>
      <c r="F2416" s="11" t="s">
        <v>1896</v>
      </c>
      <c r="G2416" s="14" t="s">
        <v>35</v>
      </c>
      <c r="H2416" s="13"/>
    </row>
    <row r="2417" ht="25" customHeight="1" spans="1:8">
      <c r="A2417" s="8">
        <f t="shared" si="241"/>
        <v>2414</v>
      </c>
      <c r="B2417" s="16" t="s">
        <v>6938</v>
      </c>
      <c r="C2417" s="9" t="s">
        <v>6049</v>
      </c>
      <c r="D2417" s="9" t="s">
        <v>5519</v>
      </c>
      <c r="E2417" s="10" t="s">
        <v>6939</v>
      </c>
      <c r="F2417" s="11" t="s">
        <v>5735</v>
      </c>
      <c r="G2417" s="14" t="s">
        <v>35</v>
      </c>
      <c r="H2417" s="13"/>
    </row>
    <row r="2418" ht="25" customHeight="1" spans="1:8">
      <c r="A2418" s="8">
        <f t="shared" si="241"/>
        <v>2415</v>
      </c>
      <c r="B2418" s="16" t="s">
        <v>6940</v>
      </c>
      <c r="C2418" s="9" t="s">
        <v>6049</v>
      </c>
      <c r="D2418" s="9" t="s">
        <v>5519</v>
      </c>
      <c r="E2418" s="10" t="s">
        <v>6941</v>
      </c>
      <c r="F2418" s="11" t="s">
        <v>6942</v>
      </c>
      <c r="G2418" s="14" t="s">
        <v>35</v>
      </c>
      <c r="H2418" s="13"/>
    </row>
    <row r="2419" ht="25" customHeight="1" spans="1:8">
      <c r="A2419" s="8">
        <f t="shared" si="241"/>
        <v>2416</v>
      </c>
      <c r="B2419" s="16" t="s">
        <v>6943</v>
      </c>
      <c r="C2419" s="9" t="s">
        <v>6049</v>
      </c>
      <c r="D2419" s="9" t="s">
        <v>5519</v>
      </c>
      <c r="E2419" s="10" t="s">
        <v>6944</v>
      </c>
      <c r="F2419" s="11" t="s">
        <v>958</v>
      </c>
      <c r="G2419" s="14" t="s">
        <v>35</v>
      </c>
      <c r="H2419" s="13"/>
    </row>
    <row r="2420" ht="25" customHeight="1" spans="1:8">
      <c r="A2420" s="8">
        <f t="shared" si="241"/>
        <v>2417</v>
      </c>
      <c r="B2420" s="16" t="s">
        <v>6945</v>
      </c>
      <c r="C2420" s="9" t="s">
        <v>6049</v>
      </c>
      <c r="D2420" s="9" t="s">
        <v>5519</v>
      </c>
      <c r="E2420" s="10" t="s">
        <v>6946</v>
      </c>
      <c r="F2420" s="11" t="s">
        <v>6947</v>
      </c>
      <c r="G2420" s="14" t="s">
        <v>35</v>
      </c>
      <c r="H2420" s="13"/>
    </row>
    <row r="2421" ht="25" customHeight="1" spans="1:8">
      <c r="A2421" s="8">
        <f t="shared" si="241"/>
        <v>2418</v>
      </c>
      <c r="B2421" s="16" t="s">
        <v>6948</v>
      </c>
      <c r="C2421" s="9" t="s">
        <v>6049</v>
      </c>
      <c r="D2421" s="9" t="s">
        <v>5519</v>
      </c>
      <c r="E2421" s="10" t="s">
        <v>6949</v>
      </c>
      <c r="F2421" s="11" t="s">
        <v>6950</v>
      </c>
      <c r="G2421" s="14" t="s">
        <v>35</v>
      </c>
      <c r="H2421" s="13"/>
    </row>
    <row r="2422" ht="25" customHeight="1" spans="1:8">
      <c r="A2422" s="8">
        <f t="shared" si="241"/>
        <v>2419</v>
      </c>
      <c r="B2422" s="16" t="s">
        <v>6951</v>
      </c>
      <c r="C2422" s="9" t="s">
        <v>6049</v>
      </c>
      <c r="D2422" s="9" t="s">
        <v>5519</v>
      </c>
      <c r="E2422" s="10" t="s">
        <v>6952</v>
      </c>
      <c r="F2422" s="11" t="s">
        <v>799</v>
      </c>
      <c r="G2422" s="14" t="s">
        <v>35</v>
      </c>
      <c r="H2422" s="13"/>
    </row>
    <row r="2423" ht="25" customHeight="1" spans="1:8">
      <c r="A2423" s="8">
        <f t="shared" si="241"/>
        <v>2420</v>
      </c>
      <c r="B2423" s="16" t="s">
        <v>6953</v>
      </c>
      <c r="C2423" s="9" t="s">
        <v>6049</v>
      </c>
      <c r="D2423" s="9" t="s">
        <v>5519</v>
      </c>
      <c r="E2423" s="10" t="s">
        <v>6954</v>
      </c>
      <c r="F2423" s="11" t="s">
        <v>4296</v>
      </c>
      <c r="G2423" s="14" t="s">
        <v>35</v>
      </c>
      <c r="H2423" s="13"/>
    </row>
    <row r="2424" ht="25" customHeight="1" spans="1:8">
      <c r="A2424" s="8">
        <f t="shared" si="241"/>
        <v>2421</v>
      </c>
      <c r="B2424" s="16" t="s">
        <v>6955</v>
      </c>
      <c r="C2424" s="9" t="s">
        <v>6049</v>
      </c>
      <c r="D2424" s="9" t="s">
        <v>5519</v>
      </c>
      <c r="E2424" s="10" t="s">
        <v>6956</v>
      </c>
      <c r="F2424" s="11" t="s">
        <v>6957</v>
      </c>
      <c r="G2424" s="14" t="s">
        <v>35</v>
      </c>
      <c r="H2424" s="13"/>
    </row>
    <row r="2425" ht="25" customHeight="1" spans="1:8">
      <c r="A2425" s="8">
        <f t="shared" ref="A2425:A2434" si="242">ROW()-3</f>
        <v>2422</v>
      </c>
      <c r="B2425" s="16" t="s">
        <v>6958</v>
      </c>
      <c r="C2425" s="9" t="s">
        <v>6049</v>
      </c>
      <c r="D2425" s="9" t="s">
        <v>5519</v>
      </c>
      <c r="E2425" s="10" t="s">
        <v>6959</v>
      </c>
      <c r="F2425" s="11" t="s">
        <v>6960</v>
      </c>
      <c r="G2425" s="14" t="s">
        <v>35</v>
      </c>
      <c r="H2425" s="13"/>
    </row>
    <row r="2426" ht="25" customHeight="1" spans="1:8">
      <c r="A2426" s="8">
        <f t="shared" si="242"/>
        <v>2423</v>
      </c>
      <c r="B2426" s="16" t="s">
        <v>6961</v>
      </c>
      <c r="C2426" s="9" t="s">
        <v>6049</v>
      </c>
      <c r="D2426" s="9" t="s">
        <v>5519</v>
      </c>
      <c r="E2426" s="10" t="s">
        <v>6962</v>
      </c>
      <c r="F2426" s="11" t="s">
        <v>1339</v>
      </c>
      <c r="G2426" s="14" t="s">
        <v>35</v>
      </c>
      <c r="H2426" s="13"/>
    </row>
    <row r="2427" ht="25" customHeight="1" spans="1:8">
      <c r="A2427" s="8">
        <f t="shared" si="242"/>
        <v>2424</v>
      </c>
      <c r="B2427" s="16" t="s">
        <v>6963</v>
      </c>
      <c r="C2427" s="9" t="s">
        <v>6049</v>
      </c>
      <c r="D2427" s="9" t="s">
        <v>5519</v>
      </c>
      <c r="E2427" s="10" t="s">
        <v>6964</v>
      </c>
      <c r="F2427" s="11" t="s">
        <v>6965</v>
      </c>
      <c r="G2427" s="14" t="s">
        <v>35</v>
      </c>
      <c r="H2427" s="13"/>
    </row>
    <row r="2428" ht="25" customHeight="1" spans="1:8">
      <c r="A2428" s="8">
        <f t="shared" si="242"/>
        <v>2425</v>
      </c>
      <c r="B2428" s="16" t="s">
        <v>6966</v>
      </c>
      <c r="C2428" s="9" t="s">
        <v>6049</v>
      </c>
      <c r="D2428" s="9" t="s">
        <v>5519</v>
      </c>
      <c r="E2428" s="10" t="s">
        <v>6967</v>
      </c>
      <c r="F2428" s="11" t="s">
        <v>6968</v>
      </c>
      <c r="G2428" s="14" t="s">
        <v>35</v>
      </c>
      <c r="H2428" s="13"/>
    </row>
    <row r="2429" ht="25" customHeight="1" spans="1:8">
      <c r="A2429" s="8">
        <f t="shared" si="242"/>
        <v>2426</v>
      </c>
      <c r="B2429" s="16" t="s">
        <v>6969</v>
      </c>
      <c r="C2429" s="9" t="s">
        <v>6049</v>
      </c>
      <c r="D2429" s="9" t="s">
        <v>5519</v>
      </c>
      <c r="E2429" s="10" t="s">
        <v>6970</v>
      </c>
      <c r="F2429" s="11" t="s">
        <v>6971</v>
      </c>
      <c r="G2429" s="14" t="s">
        <v>35</v>
      </c>
      <c r="H2429" s="13"/>
    </row>
    <row r="2430" ht="25" customHeight="1" spans="1:8">
      <c r="A2430" s="8">
        <f t="shared" si="242"/>
        <v>2427</v>
      </c>
      <c r="B2430" s="16" t="s">
        <v>6972</v>
      </c>
      <c r="C2430" s="9" t="s">
        <v>6049</v>
      </c>
      <c r="D2430" s="9" t="s">
        <v>5519</v>
      </c>
      <c r="E2430" s="10" t="s">
        <v>6973</v>
      </c>
      <c r="F2430" s="11" t="s">
        <v>6974</v>
      </c>
      <c r="G2430" s="14" t="s">
        <v>35</v>
      </c>
      <c r="H2430" s="13"/>
    </row>
    <row r="2431" ht="25" customHeight="1" spans="1:8">
      <c r="A2431" s="8">
        <f t="shared" si="242"/>
        <v>2428</v>
      </c>
      <c r="B2431" s="16" t="s">
        <v>6975</v>
      </c>
      <c r="C2431" s="9" t="s">
        <v>6049</v>
      </c>
      <c r="D2431" s="9" t="s">
        <v>5519</v>
      </c>
      <c r="E2431" s="10" t="s">
        <v>6976</v>
      </c>
      <c r="F2431" s="11" t="s">
        <v>3450</v>
      </c>
      <c r="G2431" s="14" t="s">
        <v>35</v>
      </c>
      <c r="H2431" s="13"/>
    </row>
    <row r="2432" ht="25" customHeight="1" spans="1:8">
      <c r="A2432" s="8">
        <f t="shared" si="242"/>
        <v>2429</v>
      </c>
      <c r="B2432" s="16" t="s">
        <v>6977</v>
      </c>
      <c r="C2432" s="9" t="s">
        <v>6049</v>
      </c>
      <c r="D2432" s="9" t="s">
        <v>5519</v>
      </c>
      <c r="E2432" s="10" t="s">
        <v>6978</v>
      </c>
      <c r="F2432" s="11" t="s">
        <v>6917</v>
      </c>
      <c r="G2432" s="14" t="s">
        <v>35</v>
      </c>
      <c r="H2432" s="13"/>
    </row>
    <row r="2433" ht="25" customHeight="1" spans="1:8">
      <c r="A2433" s="8">
        <f t="shared" si="242"/>
        <v>2430</v>
      </c>
      <c r="B2433" s="16" t="s">
        <v>6979</v>
      </c>
      <c r="C2433" s="9" t="s">
        <v>6049</v>
      </c>
      <c r="D2433" s="9" t="s">
        <v>5519</v>
      </c>
      <c r="E2433" s="10" t="s">
        <v>6980</v>
      </c>
      <c r="F2433" s="11" t="s">
        <v>6981</v>
      </c>
      <c r="G2433" s="14" t="s">
        <v>35</v>
      </c>
      <c r="H2433" s="13"/>
    </row>
    <row r="2434" ht="25" customHeight="1" spans="1:8">
      <c r="A2434" s="8">
        <f t="shared" si="242"/>
        <v>2431</v>
      </c>
      <c r="B2434" s="16" t="s">
        <v>6982</v>
      </c>
      <c r="C2434" s="9" t="s">
        <v>6049</v>
      </c>
      <c r="D2434" s="9" t="s">
        <v>5519</v>
      </c>
      <c r="E2434" s="10" t="s">
        <v>6983</v>
      </c>
      <c r="F2434" s="11" t="s">
        <v>6984</v>
      </c>
      <c r="G2434" s="14" t="s">
        <v>35</v>
      </c>
      <c r="H2434" s="13"/>
    </row>
    <row r="2435" ht="25" customHeight="1" spans="1:8">
      <c r="A2435" s="8">
        <f t="shared" ref="A2435:A2444" si="243">ROW()-3</f>
        <v>2432</v>
      </c>
      <c r="B2435" s="16" t="s">
        <v>6985</v>
      </c>
      <c r="C2435" s="9" t="s">
        <v>6049</v>
      </c>
      <c r="D2435" s="9" t="s">
        <v>5519</v>
      </c>
      <c r="E2435" s="10" t="s">
        <v>6986</v>
      </c>
      <c r="F2435" s="11" t="s">
        <v>6987</v>
      </c>
      <c r="G2435" s="14" t="s">
        <v>35</v>
      </c>
      <c r="H2435" s="13"/>
    </row>
    <row r="2436" ht="25" customHeight="1" spans="1:8">
      <c r="A2436" s="8">
        <f t="shared" si="243"/>
        <v>2433</v>
      </c>
      <c r="B2436" s="16" t="s">
        <v>6988</v>
      </c>
      <c r="C2436" s="9" t="s">
        <v>6049</v>
      </c>
      <c r="D2436" s="9" t="s">
        <v>5519</v>
      </c>
      <c r="E2436" s="10" t="s">
        <v>6989</v>
      </c>
      <c r="F2436" s="11" t="s">
        <v>6990</v>
      </c>
      <c r="G2436" s="14" t="s">
        <v>35</v>
      </c>
      <c r="H2436" s="13"/>
    </row>
    <row r="2437" ht="25" customHeight="1" spans="1:8">
      <c r="A2437" s="8">
        <f t="shared" si="243"/>
        <v>2434</v>
      </c>
      <c r="B2437" s="16" t="s">
        <v>6991</v>
      </c>
      <c r="C2437" s="9" t="s">
        <v>6049</v>
      </c>
      <c r="D2437" s="9" t="s">
        <v>5519</v>
      </c>
      <c r="E2437" s="10" t="s">
        <v>6992</v>
      </c>
      <c r="F2437" s="11" t="s">
        <v>163</v>
      </c>
      <c r="G2437" s="14" t="s">
        <v>35</v>
      </c>
      <c r="H2437" s="13"/>
    </row>
    <row r="2438" ht="25" customHeight="1" spans="1:8">
      <c r="A2438" s="8">
        <f t="shared" si="243"/>
        <v>2435</v>
      </c>
      <c r="B2438" s="16" t="s">
        <v>6993</v>
      </c>
      <c r="C2438" s="9" t="s">
        <v>6049</v>
      </c>
      <c r="D2438" s="9" t="s">
        <v>5519</v>
      </c>
      <c r="E2438" s="10" t="s">
        <v>6994</v>
      </c>
      <c r="F2438" s="11" t="s">
        <v>6995</v>
      </c>
      <c r="G2438" s="14" t="s">
        <v>35</v>
      </c>
      <c r="H2438" s="13"/>
    </row>
    <row r="2439" ht="25" customHeight="1" spans="1:8">
      <c r="A2439" s="8">
        <f t="shared" si="243"/>
        <v>2436</v>
      </c>
      <c r="B2439" s="16" t="s">
        <v>6996</v>
      </c>
      <c r="C2439" s="9" t="s">
        <v>6049</v>
      </c>
      <c r="D2439" s="9" t="s">
        <v>5519</v>
      </c>
      <c r="E2439" s="10" t="s">
        <v>6997</v>
      </c>
      <c r="F2439" s="11" t="s">
        <v>6998</v>
      </c>
      <c r="G2439" s="14" t="s">
        <v>35</v>
      </c>
      <c r="H2439" s="13"/>
    </row>
    <row r="2440" ht="25" customHeight="1" spans="1:8">
      <c r="A2440" s="8">
        <f t="shared" si="243"/>
        <v>2437</v>
      </c>
      <c r="B2440" s="16" t="s">
        <v>6999</v>
      </c>
      <c r="C2440" s="9" t="s">
        <v>6049</v>
      </c>
      <c r="D2440" s="9" t="s">
        <v>5519</v>
      </c>
      <c r="E2440" s="10" t="s">
        <v>7000</v>
      </c>
      <c r="F2440" s="11" t="s">
        <v>7001</v>
      </c>
      <c r="G2440" s="14" t="s">
        <v>35</v>
      </c>
      <c r="H2440" s="13"/>
    </row>
    <row r="2441" ht="25" customHeight="1" spans="1:8">
      <c r="A2441" s="8">
        <f t="shared" si="243"/>
        <v>2438</v>
      </c>
      <c r="B2441" s="16" t="s">
        <v>7002</v>
      </c>
      <c r="C2441" s="9" t="s">
        <v>6049</v>
      </c>
      <c r="D2441" s="9" t="s">
        <v>5519</v>
      </c>
      <c r="E2441" s="10" t="s">
        <v>7003</v>
      </c>
      <c r="F2441" s="11" t="s">
        <v>4103</v>
      </c>
      <c r="G2441" s="14" t="s">
        <v>35</v>
      </c>
      <c r="H2441" s="13"/>
    </row>
    <row r="2442" ht="25" customHeight="1" spans="1:8">
      <c r="A2442" s="8">
        <f t="shared" si="243"/>
        <v>2439</v>
      </c>
      <c r="B2442" s="16" t="s">
        <v>7004</v>
      </c>
      <c r="C2442" s="9" t="s">
        <v>6049</v>
      </c>
      <c r="D2442" s="9" t="s">
        <v>5519</v>
      </c>
      <c r="E2442" s="10" t="s">
        <v>7005</v>
      </c>
      <c r="F2442" s="11" t="s">
        <v>1038</v>
      </c>
      <c r="G2442" s="14" t="s">
        <v>35</v>
      </c>
      <c r="H2442" s="13"/>
    </row>
    <row r="2443" ht="25" customHeight="1" spans="1:8">
      <c r="A2443" s="8">
        <f t="shared" si="243"/>
        <v>2440</v>
      </c>
      <c r="B2443" s="16" t="s">
        <v>7006</v>
      </c>
      <c r="C2443" s="9" t="s">
        <v>6049</v>
      </c>
      <c r="D2443" s="9" t="s">
        <v>5519</v>
      </c>
      <c r="E2443" s="10" t="s">
        <v>7007</v>
      </c>
      <c r="F2443" s="11" t="s">
        <v>65</v>
      </c>
      <c r="G2443" s="14" t="s">
        <v>35</v>
      </c>
      <c r="H2443" s="13"/>
    </row>
    <row r="2444" ht="25" customHeight="1" spans="1:8">
      <c r="A2444" s="8">
        <f t="shared" si="243"/>
        <v>2441</v>
      </c>
      <c r="B2444" s="16" t="s">
        <v>7008</v>
      </c>
      <c r="C2444" s="9" t="s">
        <v>6049</v>
      </c>
      <c r="D2444" s="9" t="s">
        <v>5519</v>
      </c>
      <c r="E2444" s="10" t="s">
        <v>7009</v>
      </c>
      <c r="F2444" s="11" t="s">
        <v>7010</v>
      </c>
      <c r="G2444" s="14" t="s">
        <v>35</v>
      </c>
      <c r="H2444" s="13"/>
    </row>
    <row r="2445" ht="25" customHeight="1" spans="1:8">
      <c r="A2445" s="8">
        <f t="shared" ref="A2445:A2454" si="244">ROW()-3</f>
        <v>2442</v>
      </c>
      <c r="B2445" s="16" t="s">
        <v>7011</v>
      </c>
      <c r="C2445" s="9" t="s">
        <v>6049</v>
      </c>
      <c r="D2445" s="9" t="s">
        <v>5519</v>
      </c>
      <c r="E2445" s="10" t="s">
        <v>7012</v>
      </c>
      <c r="F2445" s="11" t="s">
        <v>2594</v>
      </c>
      <c r="G2445" s="14" t="s">
        <v>35</v>
      </c>
      <c r="H2445" s="13"/>
    </row>
    <row r="2446" ht="25" customHeight="1" spans="1:8">
      <c r="A2446" s="8">
        <f t="shared" si="244"/>
        <v>2443</v>
      </c>
      <c r="B2446" s="16" t="s">
        <v>7013</v>
      </c>
      <c r="C2446" s="9" t="s">
        <v>6049</v>
      </c>
      <c r="D2446" s="9" t="s">
        <v>5519</v>
      </c>
      <c r="E2446" s="10" t="s">
        <v>125</v>
      </c>
      <c r="F2446" s="11" t="s">
        <v>3430</v>
      </c>
      <c r="G2446" s="14" t="s">
        <v>35</v>
      </c>
      <c r="H2446" s="13"/>
    </row>
    <row r="2447" ht="25" customHeight="1" spans="1:8">
      <c r="A2447" s="8">
        <f t="shared" si="244"/>
        <v>2444</v>
      </c>
      <c r="B2447" s="16" t="s">
        <v>7014</v>
      </c>
      <c r="C2447" s="9" t="s">
        <v>6049</v>
      </c>
      <c r="D2447" s="9" t="s">
        <v>5519</v>
      </c>
      <c r="E2447" s="10" t="s">
        <v>7015</v>
      </c>
      <c r="F2447" s="11" t="s">
        <v>7016</v>
      </c>
      <c r="G2447" s="14" t="s">
        <v>35</v>
      </c>
      <c r="H2447" s="13"/>
    </row>
    <row r="2448" ht="25" customHeight="1" spans="1:8">
      <c r="A2448" s="8">
        <f t="shared" si="244"/>
        <v>2445</v>
      </c>
      <c r="B2448" s="16" t="s">
        <v>7017</v>
      </c>
      <c r="C2448" s="9" t="s">
        <v>6049</v>
      </c>
      <c r="D2448" s="9" t="s">
        <v>5519</v>
      </c>
      <c r="E2448" s="10" t="s">
        <v>7018</v>
      </c>
      <c r="F2448" s="11" t="s">
        <v>3328</v>
      </c>
      <c r="G2448" s="14" t="s">
        <v>35</v>
      </c>
      <c r="H2448" s="13"/>
    </row>
    <row r="2449" ht="25" customHeight="1" spans="1:8">
      <c r="A2449" s="8">
        <f t="shared" si="244"/>
        <v>2446</v>
      </c>
      <c r="B2449" s="16" t="s">
        <v>7019</v>
      </c>
      <c r="C2449" s="9" t="s">
        <v>6049</v>
      </c>
      <c r="D2449" s="9" t="s">
        <v>5519</v>
      </c>
      <c r="E2449" s="10" t="s">
        <v>7020</v>
      </c>
      <c r="F2449" s="11" t="s">
        <v>7021</v>
      </c>
      <c r="G2449" s="14" t="s">
        <v>35</v>
      </c>
      <c r="H2449" s="13"/>
    </row>
    <row r="2450" ht="25" customHeight="1" spans="1:8">
      <c r="A2450" s="8">
        <f t="shared" si="244"/>
        <v>2447</v>
      </c>
      <c r="B2450" s="16" t="s">
        <v>7022</v>
      </c>
      <c r="C2450" s="9" t="s">
        <v>6049</v>
      </c>
      <c r="D2450" s="9" t="s">
        <v>5519</v>
      </c>
      <c r="E2450" s="10" t="s">
        <v>7023</v>
      </c>
      <c r="F2450" s="11" t="s">
        <v>7024</v>
      </c>
      <c r="G2450" s="14" t="s">
        <v>35</v>
      </c>
      <c r="H2450" s="13"/>
    </row>
    <row r="2451" ht="25" customHeight="1" spans="1:8">
      <c r="A2451" s="8">
        <f t="shared" si="244"/>
        <v>2448</v>
      </c>
      <c r="B2451" s="16" t="s">
        <v>7025</v>
      </c>
      <c r="C2451" s="9" t="s">
        <v>6049</v>
      </c>
      <c r="D2451" s="9" t="s">
        <v>5519</v>
      </c>
      <c r="E2451" s="10" t="s">
        <v>7026</v>
      </c>
      <c r="F2451" s="11" t="s">
        <v>3102</v>
      </c>
      <c r="G2451" s="14" t="s">
        <v>35</v>
      </c>
      <c r="H2451" s="13"/>
    </row>
    <row r="2452" ht="25" customHeight="1" spans="1:8">
      <c r="A2452" s="8">
        <f t="shared" si="244"/>
        <v>2449</v>
      </c>
      <c r="B2452" s="16" t="s">
        <v>7027</v>
      </c>
      <c r="C2452" s="9" t="s">
        <v>6049</v>
      </c>
      <c r="D2452" s="9" t="s">
        <v>5519</v>
      </c>
      <c r="E2452" s="10" t="s">
        <v>7028</v>
      </c>
      <c r="F2452" s="11" t="s">
        <v>7029</v>
      </c>
      <c r="G2452" s="14" t="s">
        <v>35</v>
      </c>
      <c r="H2452" s="13"/>
    </row>
    <row r="2453" ht="25" customHeight="1" spans="1:8">
      <c r="A2453" s="8">
        <f t="shared" si="244"/>
        <v>2450</v>
      </c>
      <c r="B2453" s="16" t="s">
        <v>7030</v>
      </c>
      <c r="C2453" s="9" t="s">
        <v>6049</v>
      </c>
      <c r="D2453" s="9" t="s">
        <v>5519</v>
      </c>
      <c r="E2453" s="10" t="s">
        <v>7031</v>
      </c>
      <c r="F2453" s="11" t="s">
        <v>7032</v>
      </c>
      <c r="G2453" s="14" t="s">
        <v>35</v>
      </c>
      <c r="H2453" s="13"/>
    </row>
    <row r="2454" ht="25" customHeight="1" spans="1:8">
      <c r="A2454" s="8">
        <f t="shared" si="244"/>
        <v>2451</v>
      </c>
      <c r="B2454" s="16" t="s">
        <v>7033</v>
      </c>
      <c r="C2454" s="9" t="s">
        <v>6049</v>
      </c>
      <c r="D2454" s="9" t="s">
        <v>5519</v>
      </c>
      <c r="E2454" s="10" t="s">
        <v>7034</v>
      </c>
      <c r="F2454" s="11" t="s">
        <v>7035</v>
      </c>
      <c r="G2454" s="14" t="s">
        <v>35</v>
      </c>
      <c r="H2454" s="13"/>
    </row>
    <row r="2455" ht="25" customHeight="1" spans="1:8">
      <c r="A2455" s="8">
        <f t="shared" ref="A2455:A2464" si="245">ROW()-3</f>
        <v>2452</v>
      </c>
      <c r="B2455" s="16" t="s">
        <v>7036</v>
      </c>
      <c r="C2455" s="9" t="s">
        <v>6049</v>
      </c>
      <c r="D2455" s="9" t="s">
        <v>5519</v>
      </c>
      <c r="E2455" s="10" t="s">
        <v>7037</v>
      </c>
      <c r="F2455" s="11" t="s">
        <v>234</v>
      </c>
      <c r="G2455" s="14" t="s">
        <v>35</v>
      </c>
      <c r="H2455" s="13"/>
    </row>
    <row r="2456" ht="25" customHeight="1" spans="1:8">
      <c r="A2456" s="8">
        <f t="shared" si="245"/>
        <v>2453</v>
      </c>
      <c r="B2456" s="16" t="s">
        <v>7038</v>
      </c>
      <c r="C2456" s="9" t="s">
        <v>6049</v>
      </c>
      <c r="D2456" s="9" t="s">
        <v>5519</v>
      </c>
      <c r="E2456" s="10" t="s">
        <v>7039</v>
      </c>
      <c r="F2456" s="11" t="s">
        <v>7040</v>
      </c>
      <c r="G2456" s="14" t="s">
        <v>35</v>
      </c>
      <c r="H2456" s="13"/>
    </row>
    <row r="2457" ht="25" customHeight="1" spans="1:8">
      <c r="A2457" s="8">
        <f t="shared" si="245"/>
        <v>2454</v>
      </c>
      <c r="B2457" s="16" t="s">
        <v>7041</v>
      </c>
      <c r="C2457" s="9" t="s">
        <v>6049</v>
      </c>
      <c r="D2457" s="9" t="s">
        <v>5519</v>
      </c>
      <c r="E2457" s="10" t="s">
        <v>7042</v>
      </c>
      <c r="F2457" s="11" t="s">
        <v>7043</v>
      </c>
      <c r="G2457" s="14" t="s">
        <v>35</v>
      </c>
      <c r="H2457" s="13"/>
    </row>
    <row r="2458" ht="25" customHeight="1" spans="1:8">
      <c r="A2458" s="8">
        <f t="shared" si="245"/>
        <v>2455</v>
      </c>
      <c r="B2458" s="16" t="s">
        <v>7044</v>
      </c>
      <c r="C2458" s="9" t="s">
        <v>6049</v>
      </c>
      <c r="D2458" s="9" t="s">
        <v>5519</v>
      </c>
      <c r="E2458" s="10" t="s">
        <v>7045</v>
      </c>
      <c r="F2458" s="11" t="s">
        <v>7046</v>
      </c>
      <c r="G2458" s="14" t="s">
        <v>35</v>
      </c>
      <c r="H2458" s="13"/>
    </row>
    <row r="2459" ht="25" customHeight="1" spans="1:8">
      <c r="A2459" s="8">
        <f t="shared" si="245"/>
        <v>2456</v>
      </c>
      <c r="B2459" s="16" t="s">
        <v>7047</v>
      </c>
      <c r="C2459" s="9" t="s">
        <v>6049</v>
      </c>
      <c r="D2459" s="9" t="s">
        <v>5519</v>
      </c>
      <c r="E2459" s="10" t="s">
        <v>7048</v>
      </c>
      <c r="F2459" s="11" t="s">
        <v>7049</v>
      </c>
      <c r="G2459" s="14" t="s">
        <v>35</v>
      </c>
      <c r="H2459" s="13"/>
    </row>
    <row r="2460" ht="25" customHeight="1" spans="1:8">
      <c r="A2460" s="8">
        <f t="shared" si="245"/>
        <v>2457</v>
      </c>
      <c r="B2460" s="16" t="s">
        <v>7050</v>
      </c>
      <c r="C2460" s="9" t="s">
        <v>6049</v>
      </c>
      <c r="D2460" s="9" t="s">
        <v>5519</v>
      </c>
      <c r="E2460" s="10" t="s">
        <v>1685</v>
      </c>
      <c r="F2460" s="11" t="s">
        <v>7051</v>
      </c>
      <c r="G2460" s="14" t="s">
        <v>35</v>
      </c>
      <c r="H2460" s="13"/>
    </row>
    <row r="2461" ht="25" customHeight="1" spans="1:8">
      <c r="A2461" s="8">
        <f t="shared" si="245"/>
        <v>2458</v>
      </c>
      <c r="B2461" s="16" t="s">
        <v>7052</v>
      </c>
      <c r="C2461" s="9" t="s">
        <v>6049</v>
      </c>
      <c r="D2461" s="9" t="s">
        <v>5519</v>
      </c>
      <c r="E2461" s="10" t="s">
        <v>7053</v>
      </c>
      <c r="F2461" s="11" t="s">
        <v>830</v>
      </c>
      <c r="G2461" s="14" t="s">
        <v>35</v>
      </c>
      <c r="H2461" s="13"/>
    </row>
    <row r="2462" ht="25" customHeight="1" spans="1:8">
      <c r="A2462" s="8">
        <f t="shared" si="245"/>
        <v>2459</v>
      </c>
      <c r="B2462" s="16" t="s">
        <v>7054</v>
      </c>
      <c r="C2462" s="9" t="s">
        <v>6049</v>
      </c>
      <c r="D2462" s="9" t="s">
        <v>5519</v>
      </c>
      <c r="E2462" s="10" t="s">
        <v>7055</v>
      </c>
      <c r="F2462" s="11" t="s">
        <v>7056</v>
      </c>
      <c r="G2462" s="14" t="s">
        <v>35</v>
      </c>
      <c r="H2462" s="13"/>
    </row>
    <row r="2463" ht="25" customHeight="1" spans="1:8">
      <c r="A2463" s="8">
        <f t="shared" si="245"/>
        <v>2460</v>
      </c>
      <c r="B2463" s="16" t="s">
        <v>7057</v>
      </c>
      <c r="C2463" s="9" t="s">
        <v>6049</v>
      </c>
      <c r="D2463" s="9" t="s">
        <v>5519</v>
      </c>
      <c r="E2463" s="10" t="s">
        <v>7058</v>
      </c>
      <c r="F2463" s="11" t="s">
        <v>4296</v>
      </c>
      <c r="G2463" s="14" t="s">
        <v>35</v>
      </c>
      <c r="H2463" s="13"/>
    </row>
    <row r="2464" ht="25" customHeight="1" spans="1:8">
      <c r="A2464" s="8">
        <f t="shared" si="245"/>
        <v>2461</v>
      </c>
      <c r="B2464" s="16" t="s">
        <v>7059</v>
      </c>
      <c r="C2464" s="9" t="s">
        <v>6049</v>
      </c>
      <c r="D2464" s="9" t="s">
        <v>5519</v>
      </c>
      <c r="E2464" s="10" t="s">
        <v>7060</v>
      </c>
      <c r="F2464" s="11" t="s">
        <v>2631</v>
      </c>
      <c r="G2464" s="14" t="s">
        <v>35</v>
      </c>
      <c r="H2464" s="13"/>
    </row>
    <row r="2465" ht="25" customHeight="1" spans="1:8">
      <c r="A2465" s="8">
        <f t="shared" ref="A2465:A2474" si="246">ROW()-3</f>
        <v>2462</v>
      </c>
      <c r="B2465" s="16" t="s">
        <v>7061</v>
      </c>
      <c r="C2465" s="9" t="s">
        <v>6049</v>
      </c>
      <c r="D2465" s="9" t="s">
        <v>5519</v>
      </c>
      <c r="E2465" s="10" t="s">
        <v>7062</v>
      </c>
      <c r="F2465" s="11" t="s">
        <v>7063</v>
      </c>
      <c r="G2465" s="14" t="s">
        <v>35</v>
      </c>
      <c r="H2465" s="13"/>
    </row>
    <row r="2466" ht="25" customHeight="1" spans="1:8">
      <c r="A2466" s="8">
        <f t="shared" si="246"/>
        <v>2463</v>
      </c>
      <c r="B2466" s="16" t="s">
        <v>7064</v>
      </c>
      <c r="C2466" s="9" t="s">
        <v>6049</v>
      </c>
      <c r="D2466" s="9" t="s">
        <v>5519</v>
      </c>
      <c r="E2466" s="10" t="s">
        <v>7065</v>
      </c>
      <c r="F2466" s="11" t="s">
        <v>4037</v>
      </c>
      <c r="G2466" s="14" t="s">
        <v>35</v>
      </c>
      <c r="H2466" s="13"/>
    </row>
    <row r="2467" ht="25" customHeight="1" spans="1:8">
      <c r="A2467" s="8">
        <f t="shared" si="246"/>
        <v>2464</v>
      </c>
      <c r="B2467" s="16" t="s">
        <v>7066</v>
      </c>
      <c r="C2467" s="9" t="s">
        <v>6049</v>
      </c>
      <c r="D2467" s="9" t="s">
        <v>5519</v>
      </c>
      <c r="E2467" s="10" t="s">
        <v>7067</v>
      </c>
      <c r="F2467" s="11" t="s">
        <v>7068</v>
      </c>
      <c r="G2467" s="14" t="s">
        <v>35</v>
      </c>
      <c r="H2467" s="13"/>
    </row>
    <row r="2468" ht="25" customHeight="1" spans="1:8">
      <c r="A2468" s="8">
        <f t="shared" si="246"/>
        <v>2465</v>
      </c>
      <c r="B2468" s="16" t="s">
        <v>7069</v>
      </c>
      <c r="C2468" s="9" t="s">
        <v>6049</v>
      </c>
      <c r="D2468" s="9" t="s">
        <v>5519</v>
      </c>
      <c r="E2468" s="10" t="s">
        <v>7070</v>
      </c>
      <c r="F2468" s="11" t="s">
        <v>7071</v>
      </c>
      <c r="G2468" s="14" t="s">
        <v>35</v>
      </c>
      <c r="H2468" s="13"/>
    </row>
    <row r="2469" ht="25" customHeight="1" spans="1:8">
      <c r="A2469" s="8">
        <f t="shared" si="246"/>
        <v>2466</v>
      </c>
      <c r="B2469" s="16" t="s">
        <v>7072</v>
      </c>
      <c r="C2469" s="9" t="s">
        <v>6049</v>
      </c>
      <c r="D2469" s="9" t="s">
        <v>5519</v>
      </c>
      <c r="E2469" s="10" t="s">
        <v>7073</v>
      </c>
      <c r="F2469" s="11" t="s">
        <v>7074</v>
      </c>
      <c r="G2469" s="14" t="s">
        <v>35</v>
      </c>
      <c r="H2469" s="13"/>
    </row>
    <row r="2470" ht="25" customHeight="1" spans="1:8">
      <c r="A2470" s="8">
        <f t="shared" si="246"/>
        <v>2467</v>
      </c>
      <c r="B2470" s="16" t="s">
        <v>7075</v>
      </c>
      <c r="C2470" s="9" t="s">
        <v>6049</v>
      </c>
      <c r="D2470" s="9" t="s">
        <v>5519</v>
      </c>
      <c r="E2470" s="10" t="s">
        <v>7076</v>
      </c>
      <c r="F2470" s="11" t="s">
        <v>7077</v>
      </c>
      <c r="G2470" s="14" t="s">
        <v>35</v>
      </c>
      <c r="H2470" s="13"/>
    </row>
    <row r="2471" ht="25" customHeight="1" spans="1:8">
      <c r="A2471" s="8">
        <f t="shared" si="246"/>
        <v>2468</v>
      </c>
      <c r="B2471" s="16" t="s">
        <v>7078</v>
      </c>
      <c r="C2471" s="9" t="s">
        <v>6049</v>
      </c>
      <c r="D2471" s="9" t="s">
        <v>5519</v>
      </c>
      <c r="E2471" s="10" t="s">
        <v>4091</v>
      </c>
      <c r="F2471" s="11" t="s">
        <v>5114</v>
      </c>
      <c r="G2471" s="14" t="s">
        <v>35</v>
      </c>
      <c r="H2471" s="13"/>
    </row>
    <row r="2472" ht="25" customHeight="1" spans="1:8">
      <c r="A2472" s="8">
        <f t="shared" si="246"/>
        <v>2469</v>
      </c>
      <c r="B2472" s="16" t="s">
        <v>7079</v>
      </c>
      <c r="C2472" s="9" t="s">
        <v>6049</v>
      </c>
      <c r="D2472" s="9" t="s">
        <v>5519</v>
      </c>
      <c r="E2472" s="10" t="s">
        <v>7080</v>
      </c>
      <c r="F2472" s="11" t="s">
        <v>7081</v>
      </c>
      <c r="G2472" s="14" t="s">
        <v>35</v>
      </c>
      <c r="H2472" s="13"/>
    </row>
    <row r="2473" ht="25" customHeight="1" spans="1:8">
      <c r="A2473" s="8">
        <f t="shared" si="246"/>
        <v>2470</v>
      </c>
      <c r="B2473" s="16" t="s">
        <v>7082</v>
      </c>
      <c r="C2473" s="9" t="s">
        <v>6049</v>
      </c>
      <c r="D2473" s="9" t="s">
        <v>5519</v>
      </c>
      <c r="E2473" s="10" t="s">
        <v>7083</v>
      </c>
      <c r="F2473" s="11" t="s">
        <v>6324</v>
      </c>
      <c r="G2473" s="14" t="s">
        <v>35</v>
      </c>
      <c r="H2473" s="13"/>
    </row>
    <row r="2474" ht="25" customHeight="1" spans="1:8">
      <c r="A2474" s="8">
        <f t="shared" si="246"/>
        <v>2471</v>
      </c>
      <c r="B2474" s="16" t="s">
        <v>7084</v>
      </c>
      <c r="C2474" s="9" t="s">
        <v>6049</v>
      </c>
      <c r="D2474" s="9" t="s">
        <v>5519</v>
      </c>
      <c r="E2474" s="10" t="s">
        <v>7085</v>
      </c>
      <c r="F2474" s="11" t="s">
        <v>764</v>
      </c>
      <c r="G2474" s="14" t="s">
        <v>35</v>
      </c>
      <c r="H2474" s="13"/>
    </row>
    <row r="2475" ht="25" customHeight="1" spans="1:8">
      <c r="A2475" s="8">
        <f t="shared" ref="A2475:A2484" si="247">ROW()-3</f>
        <v>2472</v>
      </c>
      <c r="B2475" s="16" t="s">
        <v>7086</v>
      </c>
      <c r="C2475" s="9" t="s">
        <v>6049</v>
      </c>
      <c r="D2475" s="9" t="s">
        <v>5519</v>
      </c>
      <c r="E2475" s="10" t="s">
        <v>7087</v>
      </c>
      <c r="F2475" s="11" t="s">
        <v>7088</v>
      </c>
      <c r="G2475" s="14" t="s">
        <v>35</v>
      </c>
      <c r="H2475" s="13"/>
    </row>
    <row r="2476" ht="25" customHeight="1" spans="1:8">
      <c r="A2476" s="8">
        <f t="shared" si="247"/>
        <v>2473</v>
      </c>
      <c r="B2476" s="16" t="s">
        <v>7089</v>
      </c>
      <c r="C2476" s="9" t="s">
        <v>6049</v>
      </c>
      <c r="D2476" s="9" t="s">
        <v>5519</v>
      </c>
      <c r="E2476" s="10" t="s">
        <v>7090</v>
      </c>
      <c r="F2476" s="11" t="s">
        <v>7091</v>
      </c>
      <c r="G2476" s="14" t="s">
        <v>35</v>
      </c>
      <c r="H2476" s="13"/>
    </row>
    <row r="2477" ht="25" customHeight="1" spans="1:8">
      <c r="A2477" s="8">
        <f t="shared" si="247"/>
        <v>2474</v>
      </c>
      <c r="B2477" s="16" t="s">
        <v>7092</v>
      </c>
      <c r="C2477" s="9" t="s">
        <v>6049</v>
      </c>
      <c r="D2477" s="9" t="s">
        <v>5519</v>
      </c>
      <c r="E2477" s="10" t="s">
        <v>7093</v>
      </c>
      <c r="F2477" s="11" t="s">
        <v>1006</v>
      </c>
      <c r="G2477" s="14" t="s">
        <v>35</v>
      </c>
      <c r="H2477" s="13"/>
    </row>
    <row r="2478" ht="25" customHeight="1" spans="1:8">
      <c r="A2478" s="8">
        <f t="shared" si="247"/>
        <v>2475</v>
      </c>
      <c r="B2478" s="16" t="s">
        <v>7094</v>
      </c>
      <c r="C2478" s="9" t="s">
        <v>6049</v>
      </c>
      <c r="D2478" s="9" t="s">
        <v>5519</v>
      </c>
      <c r="E2478" s="10" t="s">
        <v>7095</v>
      </c>
      <c r="F2478" s="11" t="s">
        <v>1847</v>
      </c>
      <c r="G2478" s="14" t="s">
        <v>35</v>
      </c>
      <c r="H2478" s="13"/>
    </row>
    <row r="2479" ht="25" customHeight="1" spans="1:8">
      <c r="A2479" s="8">
        <f t="shared" si="247"/>
        <v>2476</v>
      </c>
      <c r="B2479" s="16" t="s">
        <v>7096</v>
      </c>
      <c r="C2479" s="9" t="s">
        <v>6049</v>
      </c>
      <c r="D2479" s="9" t="s">
        <v>5519</v>
      </c>
      <c r="E2479" s="10" t="s">
        <v>7097</v>
      </c>
      <c r="F2479" s="11" t="s">
        <v>7098</v>
      </c>
      <c r="G2479" s="14" t="s">
        <v>35</v>
      </c>
      <c r="H2479" s="13"/>
    </row>
    <row r="2480" ht="25" customHeight="1" spans="1:8">
      <c r="A2480" s="8">
        <f t="shared" si="247"/>
        <v>2477</v>
      </c>
      <c r="B2480" s="16" t="s">
        <v>7099</v>
      </c>
      <c r="C2480" s="9" t="s">
        <v>6049</v>
      </c>
      <c r="D2480" s="9" t="s">
        <v>5519</v>
      </c>
      <c r="E2480" s="10" t="s">
        <v>7100</v>
      </c>
      <c r="F2480" s="11" t="s">
        <v>7101</v>
      </c>
      <c r="G2480" s="14" t="s">
        <v>35</v>
      </c>
      <c r="H2480" s="13"/>
    </row>
    <row r="2481" ht="25" customHeight="1" spans="1:8">
      <c r="A2481" s="8">
        <f t="shared" si="247"/>
        <v>2478</v>
      </c>
      <c r="B2481" s="16" t="s">
        <v>7102</v>
      </c>
      <c r="C2481" s="9" t="s">
        <v>6049</v>
      </c>
      <c r="D2481" s="9" t="s">
        <v>5519</v>
      </c>
      <c r="E2481" s="10" t="s">
        <v>7103</v>
      </c>
      <c r="F2481" s="11" t="s">
        <v>7104</v>
      </c>
      <c r="G2481" s="14" t="s">
        <v>35</v>
      </c>
      <c r="H2481" s="13"/>
    </row>
    <row r="2482" ht="25" customHeight="1" spans="1:8">
      <c r="A2482" s="8">
        <f t="shared" si="247"/>
        <v>2479</v>
      </c>
      <c r="B2482" s="16" t="s">
        <v>7105</v>
      </c>
      <c r="C2482" s="9" t="s">
        <v>6049</v>
      </c>
      <c r="D2482" s="9" t="s">
        <v>5519</v>
      </c>
      <c r="E2482" s="10" t="s">
        <v>7106</v>
      </c>
      <c r="F2482" s="11" t="s">
        <v>936</v>
      </c>
      <c r="G2482" s="14" t="s">
        <v>35</v>
      </c>
      <c r="H2482" s="13"/>
    </row>
    <row r="2483" ht="25" customHeight="1" spans="1:8">
      <c r="A2483" s="8">
        <f t="shared" si="247"/>
        <v>2480</v>
      </c>
      <c r="B2483" s="16" t="s">
        <v>7107</v>
      </c>
      <c r="C2483" s="9" t="s">
        <v>6049</v>
      </c>
      <c r="D2483" s="9" t="s">
        <v>5519</v>
      </c>
      <c r="E2483" s="10" t="s">
        <v>7108</v>
      </c>
      <c r="F2483" s="11" t="s">
        <v>867</v>
      </c>
      <c r="G2483" s="14" t="s">
        <v>35</v>
      </c>
      <c r="H2483" s="13"/>
    </row>
    <row r="2484" ht="25" customHeight="1" spans="1:8">
      <c r="A2484" s="8">
        <f t="shared" si="247"/>
        <v>2481</v>
      </c>
      <c r="B2484" s="16" t="s">
        <v>7109</v>
      </c>
      <c r="C2484" s="9" t="s">
        <v>6049</v>
      </c>
      <c r="D2484" s="9" t="s">
        <v>5519</v>
      </c>
      <c r="E2484" s="10" t="s">
        <v>7110</v>
      </c>
      <c r="F2484" s="11" t="s">
        <v>1832</v>
      </c>
      <c r="G2484" s="14" t="s">
        <v>35</v>
      </c>
      <c r="H2484" s="13"/>
    </row>
    <row r="2485" ht="25" customHeight="1" spans="1:8">
      <c r="A2485" s="8">
        <f t="shared" ref="A2485:A2494" si="248">ROW()-3</f>
        <v>2482</v>
      </c>
      <c r="B2485" s="16" t="s">
        <v>7111</v>
      </c>
      <c r="C2485" s="9" t="s">
        <v>6049</v>
      </c>
      <c r="D2485" s="9" t="s">
        <v>5519</v>
      </c>
      <c r="E2485" s="10" t="s">
        <v>7112</v>
      </c>
      <c r="F2485" s="11" t="s">
        <v>7113</v>
      </c>
      <c r="G2485" s="14" t="s">
        <v>35</v>
      </c>
      <c r="H2485" s="13"/>
    </row>
    <row r="2486" ht="25" customHeight="1" spans="1:8">
      <c r="A2486" s="8">
        <f t="shared" si="248"/>
        <v>2483</v>
      </c>
      <c r="B2486" s="16" t="s">
        <v>7114</v>
      </c>
      <c r="C2486" s="9" t="s">
        <v>6049</v>
      </c>
      <c r="D2486" s="9" t="s">
        <v>5519</v>
      </c>
      <c r="E2486" s="10" t="s">
        <v>7115</v>
      </c>
      <c r="F2486" s="11" t="s">
        <v>7116</v>
      </c>
      <c r="G2486" s="14" t="s">
        <v>35</v>
      </c>
      <c r="H2486" s="13"/>
    </row>
    <row r="2487" ht="25" customHeight="1" spans="1:8">
      <c r="A2487" s="8">
        <f t="shared" si="248"/>
        <v>2484</v>
      </c>
      <c r="B2487" s="16" t="s">
        <v>7117</v>
      </c>
      <c r="C2487" s="9" t="s">
        <v>6049</v>
      </c>
      <c r="D2487" s="9" t="s">
        <v>5519</v>
      </c>
      <c r="E2487" s="10" t="s">
        <v>7118</v>
      </c>
      <c r="F2487" s="11" t="s">
        <v>3700</v>
      </c>
      <c r="G2487" s="14" t="s">
        <v>35</v>
      </c>
      <c r="H2487" s="13"/>
    </row>
    <row r="2488" ht="25" customHeight="1" spans="1:8">
      <c r="A2488" s="8">
        <f t="shared" si="248"/>
        <v>2485</v>
      </c>
      <c r="B2488" s="16" t="s">
        <v>7119</v>
      </c>
      <c r="C2488" s="9" t="s">
        <v>6049</v>
      </c>
      <c r="D2488" s="9" t="s">
        <v>5519</v>
      </c>
      <c r="E2488" s="10" t="s">
        <v>7120</v>
      </c>
      <c r="F2488" s="11" t="s">
        <v>6038</v>
      </c>
      <c r="G2488" s="14" t="s">
        <v>35</v>
      </c>
      <c r="H2488" s="13"/>
    </row>
    <row r="2489" ht="25" customHeight="1" spans="1:8">
      <c r="A2489" s="8">
        <f t="shared" si="248"/>
        <v>2486</v>
      </c>
      <c r="B2489" s="16" t="s">
        <v>7121</v>
      </c>
      <c r="C2489" s="9" t="s">
        <v>6049</v>
      </c>
      <c r="D2489" s="9" t="s">
        <v>5519</v>
      </c>
      <c r="E2489" s="10" t="s">
        <v>4902</v>
      </c>
      <c r="F2489" s="11" t="s">
        <v>2831</v>
      </c>
      <c r="G2489" s="14" t="s">
        <v>35</v>
      </c>
      <c r="H2489" s="13"/>
    </row>
    <row r="2490" ht="25" customHeight="1" spans="1:8">
      <c r="A2490" s="8">
        <f t="shared" si="248"/>
        <v>2487</v>
      </c>
      <c r="B2490" s="16" t="s">
        <v>7122</v>
      </c>
      <c r="C2490" s="9" t="s">
        <v>6049</v>
      </c>
      <c r="D2490" s="9" t="s">
        <v>5519</v>
      </c>
      <c r="E2490" s="10" t="s">
        <v>7123</v>
      </c>
      <c r="F2490" s="11" t="s">
        <v>4629</v>
      </c>
      <c r="G2490" s="14" t="s">
        <v>35</v>
      </c>
      <c r="H2490" s="13"/>
    </row>
    <row r="2491" ht="25" customHeight="1" spans="1:8">
      <c r="A2491" s="8">
        <f t="shared" si="248"/>
        <v>2488</v>
      </c>
      <c r="B2491" s="16" t="s">
        <v>7124</v>
      </c>
      <c r="C2491" s="9" t="s">
        <v>6049</v>
      </c>
      <c r="D2491" s="9" t="s">
        <v>5519</v>
      </c>
      <c r="E2491" s="10" t="s">
        <v>7125</v>
      </c>
      <c r="F2491" s="11" t="s">
        <v>7126</v>
      </c>
      <c r="G2491" s="14" t="s">
        <v>35</v>
      </c>
      <c r="H2491" s="13"/>
    </row>
    <row r="2492" ht="25" customHeight="1" spans="1:8">
      <c r="A2492" s="8">
        <f t="shared" si="248"/>
        <v>2489</v>
      </c>
      <c r="B2492" s="16" t="s">
        <v>7127</v>
      </c>
      <c r="C2492" s="9" t="s">
        <v>6049</v>
      </c>
      <c r="D2492" s="9" t="s">
        <v>5519</v>
      </c>
      <c r="E2492" s="10" t="s">
        <v>7128</v>
      </c>
      <c r="F2492" s="11" t="s">
        <v>936</v>
      </c>
      <c r="G2492" s="14" t="s">
        <v>35</v>
      </c>
      <c r="H2492" s="13"/>
    </row>
    <row r="2493" ht="25" customHeight="1" spans="1:8">
      <c r="A2493" s="8">
        <f t="shared" si="248"/>
        <v>2490</v>
      </c>
      <c r="B2493" s="16" t="s">
        <v>7129</v>
      </c>
      <c r="C2493" s="9" t="s">
        <v>6049</v>
      </c>
      <c r="D2493" s="9" t="s">
        <v>5519</v>
      </c>
      <c r="E2493" s="10" t="s">
        <v>7130</v>
      </c>
      <c r="F2493" s="11" t="s">
        <v>2913</v>
      </c>
      <c r="G2493" s="14" t="s">
        <v>35</v>
      </c>
      <c r="H2493" s="13"/>
    </row>
    <row r="2494" ht="25" customHeight="1" spans="1:8">
      <c r="A2494" s="8">
        <f t="shared" si="248"/>
        <v>2491</v>
      </c>
      <c r="B2494" s="16" t="s">
        <v>7131</v>
      </c>
      <c r="C2494" s="9" t="s">
        <v>6049</v>
      </c>
      <c r="D2494" s="9" t="s">
        <v>5519</v>
      </c>
      <c r="E2494" s="10" t="s">
        <v>7132</v>
      </c>
      <c r="F2494" s="11" t="s">
        <v>1832</v>
      </c>
      <c r="G2494" s="14" t="s">
        <v>35</v>
      </c>
      <c r="H2494" s="13"/>
    </row>
    <row r="2495" ht="25" customHeight="1" spans="1:8">
      <c r="A2495" s="8">
        <f t="shared" ref="A2495:A2504" si="249">ROW()-3</f>
        <v>2492</v>
      </c>
      <c r="B2495" s="16" t="s">
        <v>7133</v>
      </c>
      <c r="C2495" s="9" t="s">
        <v>6049</v>
      </c>
      <c r="D2495" s="9" t="s">
        <v>5519</v>
      </c>
      <c r="E2495" s="10" t="s">
        <v>7134</v>
      </c>
      <c r="F2495" s="11" t="s">
        <v>936</v>
      </c>
      <c r="G2495" s="14" t="s">
        <v>35</v>
      </c>
      <c r="H2495" s="13"/>
    </row>
    <row r="2496" ht="25" customHeight="1" spans="1:8">
      <c r="A2496" s="8">
        <f t="shared" si="249"/>
        <v>2493</v>
      </c>
      <c r="B2496" s="16" t="s">
        <v>7135</v>
      </c>
      <c r="C2496" s="9" t="s">
        <v>6049</v>
      </c>
      <c r="D2496" s="9" t="s">
        <v>5519</v>
      </c>
      <c r="E2496" s="10" t="s">
        <v>7136</v>
      </c>
      <c r="F2496" s="11" t="s">
        <v>7137</v>
      </c>
      <c r="G2496" s="14" t="s">
        <v>35</v>
      </c>
      <c r="H2496" s="13"/>
    </row>
    <row r="2497" ht="25" customHeight="1" spans="1:8">
      <c r="A2497" s="8">
        <f t="shared" si="249"/>
        <v>2494</v>
      </c>
      <c r="B2497" s="16" t="s">
        <v>7138</v>
      </c>
      <c r="C2497" s="9" t="s">
        <v>6049</v>
      </c>
      <c r="D2497" s="9" t="s">
        <v>5519</v>
      </c>
      <c r="E2497" s="10" t="s">
        <v>7139</v>
      </c>
      <c r="F2497" s="11" t="s">
        <v>7140</v>
      </c>
      <c r="G2497" s="14" t="s">
        <v>35</v>
      </c>
      <c r="H2497" s="13"/>
    </row>
    <row r="2498" ht="25" customHeight="1" spans="1:8">
      <c r="A2498" s="8">
        <f t="shared" si="249"/>
        <v>2495</v>
      </c>
      <c r="B2498" s="16" t="s">
        <v>7141</v>
      </c>
      <c r="C2498" s="9" t="s">
        <v>6049</v>
      </c>
      <c r="D2498" s="9" t="s">
        <v>5519</v>
      </c>
      <c r="E2498" s="10" t="s">
        <v>7142</v>
      </c>
      <c r="F2498" s="11" t="s">
        <v>7143</v>
      </c>
      <c r="G2498" s="14" t="s">
        <v>35</v>
      </c>
      <c r="H2498" s="13"/>
    </row>
    <row r="2499" ht="25" customHeight="1" spans="1:8">
      <c r="A2499" s="8">
        <f t="shared" si="249"/>
        <v>2496</v>
      </c>
      <c r="B2499" s="16" t="s">
        <v>7144</v>
      </c>
      <c r="C2499" s="9" t="s">
        <v>6049</v>
      </c>
      <c r="D2499" s="9" t="s">
        <v>5519</v>
      </c>
      <c r="E2499" s="10" t="s">
        <v>7145</v>
      </c>
      <c r="F2499" s="11" t="s">
        <v>7146</v>
      </c>
      <c r="G2499" s="14" t="s">
        <v>35</v>
      </c>
      <c r="H2499" s="13"/>
    </row>
    <row r="2500" ht="25" customHeight="1" spans="1:8">
      <c r="A2500" s="8">
        <f t="shared" si="249"/>
        <v>2497</v>
      </c>
      <c r="B2500" s="16" t="s">
        <v>7147</v>
      </c>
      <c r="C2500" s="9" t="s">
        <v>6049</v>
      </c>
      <c r="D2500" s="9" t="s">
        <v>5519</v>
      </c>
      <c r="E2500" s="10" t="s">
        <v>7148</v>
      </c>
      <c r="F2500" s="11" t="s">
        <v>7149</v>
      </c>
      <c r="G2500" s="14" t="s">
        <v>35</v>
      </c>
      <c r="H2500" s="13"/>
    </row>
    <row r="2501" ht="25" customHeight="1" spans="1:8">
      <c r="A2501" s="8">
        <f t="shared" si="249"/>
        <v>2498</v>
      </c>
      <c r="B2501" s="16" t="s">
        <v>7150</v>
      </c>
      <c r="C2501" s="9" t="s">
        <v>6049</v>
      </c>
      <c r="D2501" s="9" t="s">
        <v>5519</v>
      </c>
      <c r="E2501" s="10" t="s">
        <v>7151</v>
      </c>
      <c r="F2501" s="11" t="s">
        <v>7152</v>
      </c>
      <c r="G2501" s="14" t="s">
        <v>35</v>
      </c>
      <c r="H2501" s="13"/>
    </row>
    <row r="2502" ht="25" customHeight="1" spans="1:8">
      <c r="A2502" s="8">
        <f t="shared" si="249"/>
        <v>2499</v>
      </c>
      <c r="B2502" s="16" t="s">
        <v>7153</v>
      </c>
      <c r="C2502" s="9" t="s">
        <v>6049</v>
      </c>
      <c r="D2502" s="9" t="s">
        <v>5519</v>
      </c>
      <c r="E2502" s="10" t="s">
        <v>7154</v>
      </c>
      <c r="F2502" s="11" t="s">
        <v>1242</v>
      </c>
      <c r="G2502" s="14" t="s">
        <v>35</v>
      </c>
      <c r="H2502" s="13"/>
    </row>
    <row r="2503" ht="25" customHeight="1" spans="1:8">
      <c r="A2503" s="8">
        <f t="shared" si="249"/>
        <v>2500</v>
      </c>
      <c r="B2503" s="16" t="s">
        <v>7155</v>
      </c>
      <c r="C2503" s="9" t="s">
        <v>6049</v>
      </c>
      <c r="D2503" s="9" t="s">
        <v>5519</v>
      </c>
      <c r="E2503" s="10" t="s">
        <v>7156</v>
      </c>
      <c r="F2503" s="11" t="s">
        <v>3141</v>
      </c>
      <c r="G2503" s="14" t="s">
        <v>35</v>
      </c>
      <c r="H2503" s="13"/>
    </row>
    <row r="2504" ht="25" customHeight="1" spans="1:8">
      <c r="A2504" s="8">
        <f t="shared" si="249"/>
        <v>2501</v>
      </c>
      <c r="B2504" s="16" t="s">
        <v>7157</v>
      </c>
      <c r="C2504" s="9" t="s">
        <v>6049</v>
      </c>
      <c r="D2504" s="9" t="s">
        <v>5519</v>
      </c>
      <c r="E2504" s="10" t="s">
        <v>1275</v>
      </c>
      <c r="F2504" s="11" t="s">
        <v>958</v>
      </c>
      <c r="G2504" s="14" t="s">
        <v>35</v>
      </c>
      <c r="H2504" s="13"/>
    </row>
    <row r="2505" ht="25" customHeight="1" spans="1:8">
      <c r="A2505" s="8">
        <f t="shared" ref="A2505:A2514" si="250">ROW()-3</f>
        <v>2502</v>
      </c>
      <c r="B2505" s="16" t="s">
        <v>7158</v>
      </c>
      <c r="C2505" s="9" t="s">
        <v>6049</v>
      </c>
      <c r="D2505" s="9" t="s">
        <v>5519</v>
      </c>
      <c r="E2505" s="10" t="s">
        <v>7159</v>
      </c>
      <c r="F2505" s="11" t="s">
        <v>1064</v>
      </c>
      <c r="G2505" s="14" t="s">
        <v>35</v>
      </c>
      <c r="H2505" s="13"/>
    </row>
    <row r="2506" ht="25" customHeight="1" spans="1:8">
      <c r="A2506" s="8">
        <f t="shared" si="250"/>
        <v>2503</v>
      </c>
      <c r="B2506" s="16" t="s">
        <v>7160</v>
      </c>
      <c r="C2506" s="9" t="s">
        <v>6049</v>
      </c>
      <c r="D2506" s="9" t="s">
        <v>5519</v>
      </c>
      <c r="E2506" s="10" t="s">
        <v>7161</v>
      </c>
      <c r="F2506" s="11" t="s">
        <v>7162</v>
      </c>
      <c r="G2506" s="14" t="s">
        <v>35</v>
      </c>
      <c r="H2506" s="13"/>
    </row>
    <row r="2507" ht="25" customHeight="1" spans="1:8">
      <c r="A2507" s="8">
        <f t="shared" si="250"/>
        <v>2504</v>
      </c>
      <c r="B2507" s="16" t="s">
        <v>7163</v>
      </c>
      <c r="C2507" s="9" t="s">
        <v>6049</v>
      </c>
      <c r="D2507" s="9" t="s">
        <v>5519</v>
      </c>
      <c r="E2507" s="10" t="s">
        <v>7164</v>
      </c>
      <c r="F2507" s="11" t="s">
        <v>7165</v>
      </c>
      <c r="G2507" s="14" t="s">
        <v>35</v>
      </c>
      <c r="H2507" s="13"/>
    </row>
    <row r="2508" ht="25" customHeight="1" spans="1:8">
      <c r="A2508" s="8">
        <f t="shared" si="250"/>
        <v>2505</v>
      </c>
      <c r="B2508" s="16" t="s">
        <v>7166</v>
      </c>
      <c r="C2508" s="9" t="s">
        <v>6049</v>
      </c>
      <c r="D2508" s="9" t="s">
        <v>5519</v>
      </c>
      <c r="E2508" s="10" t="s">
        <v>7167</v>
      </c>
      <c r="F2508" s="11" t="s">
        <v>7168</v>
      </c>
      <c r="G2508" s="14" t="s">
        <v>35</v>
      </c>
      <c r="H2508" s="13"/>
    </row>
    <row r="2509" ht="25" customHeight="1" spans="1:8">
      <c r="A2509" s="8">
        <f t="shared" si="250"/>
        <v>2506</v>
      </c>
      <c r="B2509" s="16" t="s">
        <v>7169</v>
      </c>
      <c r="C2509" s="9" t="s">
        <v>6049</v>
      </c>
      <c r="D2509" s="9" t="s">
        <v>5519</v>
      </c>
      <c r="E2509" s="10" t="s">
        <v>7170</v>
      </c>
      <c r="F2509" s="11" t="s">
        <v>311</v>
      </c>
      <c r="G2509" s="14" t="s">
        <v>35</v>
      </c>
      <c r="H2509" s="13"/>
    </row>
    <row r="2510" ht="25" customHeight="1" spans="1:8">
      <c r="A2510" s="8">
        <f t="shared" si="250"/>
        <v>2507</v>
      </c>
      <c r="B2510" s="16" t="s">
        <v>7171</v>
      </c>
      <c r="C2510" s="9" t="s">
        <v>6049</v>
      </c>
      <c r="D2510" s="9" t="s">
        <v>5519</v>
      </c>
      <c r="E2510" s="10" t="s">
        <v>7172</v>
      </c>
      <c r="F2510" s="11" t="s">
        <v>7173</v>
      </c>
      <c r="G2510" s="14" t="s">
        <v>35</v>
      </c>
      <c r="H2510" s="13"/>
    </row>
    <row r="2511" ht="25" customHeight="1" spans="1:8">
      <c r="A2511" s="8">
        <f t="shared" si="250"/>
        <v>2508</v>
      </c>
      <c r="B2511" s="16" t="s">
        <v>7174</v>
      </c>
      <c r="C2511" s="9" t="s">
        <v>6049</v>
      </c>
      <c r="D2511" s="9" t="s">
        <v>5519</v>
      </c>
      <c r="E2511" s="10" t="s">
        <v>7175</v>
      </c>
      <c r="F2511" s="11" t="s">
        <v>1224</v>
      </c>
      <c r="G2511" s="14" t="s">
        <v>35</v>
      </c>
      <c r="H2511" s="13"/>
    </row>
    <row r="2512" ht="25" customHeight="1" spans="1:8">
      <c r="A2512" s="8">
        <f t="shared" si="250"/>
        <v>2509</v>
      </c>
      <c r="B2512" s="16" t="s">
        <v>7176</v>
      </c>
      <c r="C2512" s="9" t="s">
        <v>6049</v>
      </c>
      <c r="D2512" s="9" t="s">
        <v>5519</v>
      </c>
      <c r="E2512" s="10" t="s">
        <v>7177</v>
      </c>
      <c r="F2512" s="11" t="s">
        <v>7178</v>
      </c>
      <c r="G2512" s="14" t="s">
        <v>35</v>
      </c>
      <c r="H2512" s="13"/>
    </row>
    <row r="2513" ht="25" customHeight="1" spans="1:8">
      <c r="A2513" s="8">
        <f t="shared" si="250"/>
        <v>2510</v>
      </c>
      <c r="B2513" s="16" t="s">
        <v>7179</v>
      </c>
      <c r="C2513" s="9" t="s">
        <v>6049</v>
      </c>
      <c r="D2513" s="9" t="s">
        <v>5519</v>
      </c>
      <c r="E2513" s="10" t="s">
        <v>7180</v>
      </c>
      <c r="F2513" s="11" t="s">
        <v>7181</v>
      </c>
      <c r="G2513" s="14" t="s">
        <v>35</v>
      </c>
      <c r="H2513" s="13"/>
    </row>
    <row r="2514" ht="25" customHeight="1" spans="1:8">
      <c r="A2514" s="8">
        <f t="shared" si="250"/>
        <v>2511</v>
      </c>
      <c r="B2514" s="16" t="s">
        <v>7182</v>
      </c>
      <c r="C2514" s="9" t="s">
        <v>6049</v>
      </c>
      <c r="D2514" s="9" t="s">
        <v>5519</v>
      </c>
      <c r="E2514" s="10" t="s">
        <v>7183</v>
      </c>
      <c r="F2514" s="11" t="s">
        <v>7184</v>
      </c>
      <c r="G2514" s="14" t="s">
        <v>35</v>
      </c>
      <c r="H2514" s="13"/>
    </row>
    <row r="2515" ht="25" customHeight="1" spans="1:8">
      <c r="A2515" s="8">
        <f t="shared" ref="A2515:A2524" si="251">ROW()-3</f>
        <v>2512</v>
      </c>
      <c r="B2515" s="16" t="s">
        <v>7185</v>
      </c>
      <c r="C2515" s="9" t="s">
        <v>6049</v>
      </c>
      <c r="D2515" s="9" t="s">
        <v>5519</v>
      </c>
      <c r="E2515" s="10" t="s">
        <v>7186</v>
      </c>
      <c r="F2515" s="11" t="s">
        <v>1616</v>
      </c>
      <c r="G2515" s="14" t="s">
        <v>35</v>
      </c>
      <c r="H2515" s="13"/>
    </row>
    <row r="2516" ht="25" customHeight="1" spans="1:8">
      <c r="A2516" s="8">
        <f t="shared" si="251"/>
        <v>2513</v>
      </c>
      <c r="B2516" s="16" t="s">
        <v>7187</v>
      </c>
      <c r="C2516" s="9" t="s">
        <v>6049</v>
      </c>
      <c r="D2516" s="9" t="s">
        <v>5519</v>
      </c>
      <c r="E2516" s="10" t="s">
        <v>7188</v>
      </c>
      <c r="F2516" s="11" t="s">
        <v>3478</v>
      </c>
      <c r="G2516" s="14" t="s">
        <v>35</v>
      </c>
      <c r="H2516" s="13"/>
    </row>
    <row r="2517" ht="25" customHeight="1" spans="1:8">
      <c r="A2517" s="8">
        <f t="shared" si="251"/>
        <v>2514</v>
      </c>
      <c r="B2517" s="16" t="s">
        <v>7189</v>
      </c>
      <c r="C2517" s="9" t="s">
        <v>6049</v>
      </c>
      <c r="D2517" s="9" t="s">
        <v>5519</v>
      </c>
      <c r="E2517" s="10" t="s">
        <v>7190</v>
      </c>
      <c r="F2517" s="11" t="s">
        <v>808</v>
      </c>
      <c r="G2517" s="14" t="s">
        <v>35</v>
      </c>
      <c r="H2517" s="13"/>
    </row>
    <row r="2518" ht="25" customHeight="1" spans="1:8">
      <c r="A2518" s="8">
        <f t="shared" si="251"/>
        <v>2515</v>
      </c>
      <c r="B2518" s="16" t="s">
        <v>7191</v>
      </c>
      <c r="C2518" s="9" t="s">
        <v>6049</v>
      </c>
      <c r="D2518" s="9" t="s">
        <v>5519</v>
      </c>
      <c r="E2518" s="10" t="s">
        <v>7192</v>
      </c>
      <c r="F2518" s="11" t="s">
        <v>7193</v>
      </c>
      <c r="G2518" s="14" t="s">
        <v>35</v>
      </c>
      <c r="H2518" s="13"/>
    </row>
    <row r="2519" ht="25" customHeight="1" spans="1:8">
      <c r="A2519" s="8">
        <f t="shared" si="251"/>
        <v>2516</v>
      </c>
      <c r="B2519" s="16" t="s">
        <v>7194</v>
      </c>
      <c r="C2519" s="9" t="s">
        <v>6049</v>
      </c>
      <c r="D2519" s="9" t="s">
        <v>5519</v>
      </c>
      <c r="E2519" s="10" t="s">
        <v>7195</v>
      </c>
      <c r="F2519" s="11" t="s">
        <v>7196</v>
      </c>
      <c r="G2519" s="14" t="s">
        <v>35</v>
      </c>
      <c r="H2519" s="13"/>
    </row>
    <row r="2520" ht="25" customHeight="1" spans="1:8">
      <c r="A2520" s="8">
        <f t="shared" si="251"/>
        <v>2517</v>
      </c>
      <c r="B2520" s="16" t="s">
        <v>7197</v>
      </c>
      <c r="C2520" s="9" t="s">
        <v>6049</v>
      </c>
      <c r="D2520" s="9" t="s">
        <v>5519</v>
      </c>
      <c r="E2520" s="10" t="s">
        <v>7198</v>
      </c>
      <c r="F2520" s="11" t="s">
        <v>1276</v>
      </c>
      <c r="G2520" s="14" t="s">
        <v>35</v>
      </c>
      <c r="H2520" s="13"/>
    </row>
    <row r="2521" ht="25" customHeight="1" spans="1:8">
      <c r="A2521" s="8">
        <f t="shared" si="251"/>
        <v>2518</v>
      </c>
      <c r="B2521" s="16" t="s">
        <v>7199</v>
      </c>
      <c r="C2521" s="9" t="s">
        <v>6049</v>
      </c>
      <c r="D2521" s="9" t="s">
        <v>5519</v>
      </c>
      <c r="E2521" s="10" t="s">
        <v>7200</v>
      </c>
      <c r="F2521" s="11" t="s">
        <v>7201</v>
      </c>
      <c r="G2521" s="14" t="s">
        <v>35</v>
      </c>
      <c r="H2521" s="13"/>
    </row>
    <row r="2522" ht="25" customHeight="1" spans="1:8">
      <c r="A2522" s="8">
        <f t="shared" si="251"/>
        <v>2519</v>
      </c>
      <c r="B2522" s="16" t="s">
        <v>7202</v>
      </c>
      <c r="C2522" s="9" t="s">
        <v>6049</v>
      </c>
      <c r="D2522" s="9" t="s">
        <v>5519</v>
      </c>
      <c r="E2522" s="10" t="s">
        <v>7203</v>
      </c>
      <c r="F2522" s="11" t="s">
        <v>7204</v>
      </c>
      <c r="G2522" s="14" t="s">
        <v>35</v>
      </c>
      <c r="H2522" s="13"/>
    </row>
    <row r="2523" ht="25" customHeight="1" spans="1:8">
      <c r="A2523" s="8">
        <f t="shared" si="251"/>
        <v>2520</v>
      </c>
      <c r="B2523" s="16" t="s">
        <v>7205</v>
      </c>
      <c r="C2523" s="9" t="s">
        <v>6049</v>
      </c>
      <c r="D2523" s="9" t="s">
        <v>5519</v>
      </c>
      <c r="E2523" s="10" t="s">
        <v>7206</v>
      </c>
      <c r="F2523" s="11" t="s">
        <v>2672</v>
      </c>
      <c r="G2523" s="14" t="s">
        <v>35</v>
      </c>
      <c r="H2523" s="13"/>
    </row>
    <row r="2524" ht="25" customHeight="1" spans="1:8">
      <c r="A2524" s="8">
        <f t="shared" si="251"/>
        <v>2521</v>
      </c>
      <c r="B2524" s="16" t="s">
        <v>7207</v>
      </c>
      <c r="C2524" s="9" t="s">
        <v>6049</v>
      </c>
      <c r="D2524" s="9" t="s">
        <v>5519</v>
      </c>
      <c r="E2524" s="10" t="s">
        <v>7208</v>
      </c>
      <c r="F2524" s="11" t="s">
        <v>2882</v>
      </c>
      <c r="G2524" s="14" t="s">
        <v>35</v>
      </c>
      <c r="H2524" s="13"/>
    </row>
    <row r="2525" ht="25" customHeight="1" spans="1:8">
      <c r="A2525" s="8">
        <f t="shared" ref="A2525:A2534" si="252">ROW()-3</f>
        <v>2522</v>
      </c>
      <c r="B2525" s="16" t="s">
        <v>7209</v>
      </c>
      <c r="C2525" s="9" t="s">
        <v>6049</v>
      </c>
      <c r="D2525" s="9" t="s">
        <v>5519</v>
      </c>
      <c r="E2525" s="10" t="s">
        <v>7210</v>
      </c>
      <c r="F2525" s="11" t="s">
        <v>7211</v>
      </c>
      <c r="G2525" s="14" t="s">
        <v>35</v>
      </c>
      <c r="H2525" s="13"/>
    </row>
    <row r="2526" ht="25" customHeight="1" spans="1:8">
      <c r="A2526" s="8">
        <f t="shared" si="252"/>
        <v>2523</v>
      </c>
      <c r="B2526" s="16" t="s">
        <v>7212</v>
      </c>
      <c r="C2526" s="9" t="s">
        <v>6049</v>
      </c>
      <c r="D2526" s="9" t="s">
        <v>5519</v>
      </c>
      <c r="E2526" s="10" t="s">
        <v>7213</v>
      </c>
      <c r="F2526" s="11" t="s">
        <v>1904</v>
      </c>
      <c r="G2526" s="14" t="s">
        <v>35</v>
      </c>
      <c r="H2526" s="13"/>
    </row>
    <row r="2527" ht="25" customHeight="1" spans="1:8">
      <c r="A2527" s="8">
        <f t="shared" si="252"/>
        <v>2524</v>
      </c>
      <c r="B2527" s="16" t="s">
        <v>7214</v>
      </c>
      <c r="C2527" s="9" t="s">
        <v>6049</v>
      </c>
      <c r="D2527" s="9" t="s">
        <v>5519</v>
      </c>
      <c r="E2527" s="10" t="s">
        <v>7215</v>
      </c>
      <c r="F2527" s="11" t="s">
        <v>7216</v>
      </c>
      <c r="G2527" s="14" t="s">
        <v>35</v>
      </c>
      <c r="H2527" s="13"/>
    </row>
    <row r="2528" ht="25" customHeight="1" spans="1:8">
      <c r="A2528" s="8">
        <f t="shared" si="252"/>
        <v>2525</v>
      </c>
      <c r="B2528" s="16" t="s">
        <v>7217</v>
      </c>
      <c r="C2528" s="9" t="s">
        <v>6049</v>
      </c>
      <c r="D2528" s="9" t="s">
        <v>5519</v>
      </c>
      <c r="E2528" s="10" t="s">
        <v>7218</v>
      </c>
      <c r="F2528" s="11" t="s">
        <v>270</v>
      </c>
      <c r="G2528" s="14" t="s">
        <v>35</v>
      </c>
      <c r="H2528" s="13"/>
    </row>
    <row r="2529" ht="25" customHeight="1" spans="1:8">
      <c r="A2529" s="8">
        <f t="shared" si="252"/>
        <v>2526</v>
      </c>
      <c r="B2529" s="16" t="s">
        <v>7219</v>
      </c>
      <c r="C2529" s="9" t="s">
        <v>6049</v>
      </c>
      <c r="D2529" s="9" t="s">
        <v>5519</v>
      </c>
      <c r="E2529" s="10" t="s">
        <v>7220</v>
      </c>
      <c r="F2529" s="11" t="s">
        <v>6133</v>
      </c>
      <c r="G2529" s="14" t="s">
        <v>35</v>
      </c>
      <c r="H2529" s="13"/>
    </row>
    <row r="2530" ht="25" customHeight="1" spans="1:8">
      <c r="A2530" s="8">
        <f t="shared" si="252"/>
        <v>2527</v>
      </c>
      <c r="B2530" s="16" t="s">
        <v>7221</v>
      </c>
      <c r="C2530" s="9" t="s">
        <v>6049</v>
      </c>
      <c r="D2530" s="9" t="s">
        <v>5519</v>
      </c>
      <c r="E2530" s="10" t="s">
        <v>7222</v>
      </c>
      <c r="F2530" s="11" t="s">
        <v>7223</v>
      </c>
      <c r="G2530" s="14" t="s">
        <v>35</v>
      </c>
      <c r="H2530" s="13"/>
    </row>
    <row r="2531" ht="25" customHeight="1" spans="1:8">
      <c r="A2531" s="8">
        <f t="shared" si="252"/>
        <v>2528</v>
      </c>
      <c r="B2531" s="16" t="s">
        <v>7224</v>
      </c>
      <c r="C2531" s="9" t="s">
        <v>6049</v>
      </c>
      <c r="D2531" s="9" t="s">
        <v>5519</v>
      </c>
      <c r="E2531" s="10" t="s">
        <v>7225</v>
      </c>
      <c r="F2531" s="11" t="s">
        <v>222</v>
      </c>
      <c r="G2531" s="14" t="s">
        <v>35</v>
      </c>
      <c r="H2531" s="13"/>
    </row>
    <row r="2532" ht="25" customHeight="1" spans="1:8">
      <c r="A2532" s="8">
        <f t="shared" si="252"/>
        <v>2529</v>
      </c>
      <c r="B2532" s="16" t="s">
        <v>7226</v>
      </c>
      <c r="C2532" s="9" t="s">
        <v>6049</v>
      </c>
      <c r="D2532" s="9" t="s">
        <v>5519</v>
      </c>
      <c r="E2532" s="10" t="s">
        <v>7227</v>
      </c>
      <c r="F2532" s="11" t="s">
        <v>2672</v>
      </c>
      <c r="G2532" s="14" t="s">
        <v>35</v>
      </c>
      <c r="H2532" s="13"/>
    </row>
    <row r="2533" ht="25" customHeight="1" spans="1:8">
      <c r="A2533" s="8">
        <f t="shared" si="252"/>
        <v>2530</v>
      </c>
      <c r="B2533" s="16" t="s">
        <v>7228</v>
      </c>
      <c r="C2533" s="9" t="s">
        <v>6049</v>
      </c>
      <c r="D2533" s="9" t="s">
        <v>5519</v>
      </c>
      <c r="E2533" s="10" t="s">
        <v>7229</v>
      </c>
      <c r="F2533" s="11" t="s">
        <v>509</v>
      </c>
      <c r="G2533" s="14" t="s">
        <v>35</v>
      </c>
      <c r="H2533" s="13"/>
    </row>
    <row r="2534" ht="25" customHeight="1" spans="1:8">
      <c r="A2534" s="8">
        <f t="shared" si="252"/>
        <v>2531</v>
      </c>
      <c r="B2534" s="16" t="s">
        <v>7230</v>
      </c>
      <c r="C2534" s="9" t="s">
        <v>6049</v>
      </c>
      <c r="D2534" s="9" t="s">
        <v>5519</v>
      </c>
      <c r="E2534" s="10" t="s">
        <v>7231</v>
      </c>
      <c r="F2534" s="11" t="s">
        <v>6550</v>
      </c>
      <c r="G2534" s="14" t="s">
        <v>35</v>
      </c>
      <c r="H2534" s="13"/>
    </row>
    <row r="2535" ht="25" customHeight="1" spans="1:8">
      <c r="A2535" s="8">
        <f t="shared" ref="A2535:A2544" si="253">ROW()-3</f>
        <v>2532</v>
      </c>
      <c r="B2535" s="16" t="s">
        <v>7232</v>
      </c>
      <c r="C2535" s="9" t="s">
        <v>6049</v>
      </c>
      <c r="D2535" s="9" t="s">
        <v>5519</v>
      </c>
      <c r="E2535" s="10" t="s">
        <v>7233</v>
      </c>
      <c r="F2535" s="11" t="s">
        <v>7234</v>
      </c>
      <c r="G2535" s="14" t="s">
        <v>35</v>
      </c>
      <c r="H2535" s="13"/>
    </row>
    <row r="2536" ht="25" customHeight="1" spans="1:8">
      <c r="A2536" s="8">
        <f t="shared" si="253"/>
        <v>2533</v>
      </c>
      <c r="B2536" s="16" t="s">
        <v>7235</v>
      </c>
      <c r="C2536" s="9" t="s">
        <v>6049</v>
      </c>
      <c r="D2536" s="9" t="s">
        <v>5519</v>
      </c>
      <c r="E2536" s="10" t="s">
        <v>7236</v>
      </c>
      <c r="F2536" s="11" t="s">
        <v>7237</v>
      </c>
      <c r="G2536" s="14" t="s">
        <v>35</v>
      </c>
      <c r="H2536" s="13"/>
    </row>
    <row r="2537" ht="25" customHeight="1" spans="1:8">
      <c r="A2537" s="8">
        <f t="shared" si="253"/>
        <v>2534</v>
      </c>
      <c r="B2537" s="16" t="s">
        <v>7238</v>
      </c>
      <c r="C2537" s="9" t="s">
        <v>6049</v>
      </c>
      <c r="D2537" s="9" t="s">
        <v>5519</v>
      </c>
      <c r="E2537" s="10" t="s">
        <v>7239</v>
      </c>
      <c r="F2537" s="11" t="s">
        <v>7240</v>
      </c>
      <c r="G2537" s="14" t="s">
        <v>35</v>
      </c>
      <c r="H2537" s="13"/>
    </row>
    <row r="2538" ht="25" customHeight="1" spans="1:8">
      <c r="A2538" s="8">
        <f t="shared" si="253"/>
        <v>2535</v>
      </c>
      <c r="B2538" s="16" t="s">
        <v>7241</v>
      </c>
      <c r="C2538" s="9" t="s">
        <v>6049</v>
      </c>
      <c r="D2538" s="9" t="s">
        <v>5519</v>
      </c>
      <c r="E2538" s="10" t="s">
        <v>7242</v>
      </c>
      <c r="F2538" s="11" t="s">
        <v>7243</v>
      </c>
      <c r="G2538" s="14" t="s">
        <v>35</v>
      </c>
      <c r="H2538" s="13"/>
    </row>
    <row r="2539" ht="25" customHeight="1" spans="1:8">
      <c r="A2539" s="8">
        <f t="shared" si="253"/>
        <v>2536</v>
      </c>
      <c r="B2539" s="16" t="s">
        <v>7244</v>
      </c>
      <c r="C2539" s="9" t="s">
        <v>6049</v>
      </c>
      <c r="D2539" s="9" t="s">
        <v>5519</v>
      </c>
      <c r="E2539" s="10" t="s">
        <v>7245</v>
      </c>
      <c r="F2539" s="11" t="s">
        <v>3932</v>
      </c>
      <c r="G2539" s="14" t="s">
        <v>35</v>
      </c>
      <c r="H2539" s="13"/>
    </row>
    <row r="2540" ht="25" customHeight="1" spans="1:8">
      <c r="A2540" s="8">
        <f t="shared" si="253"/>
        <v>2537</v>
      </c>
      <c r="B2540" s="16" t="s">
        <v>7246</v>
      </c>
      <c r="C2540" s="9" t="s">
        <v>6049</v>
      </c>
      <c r="D2540" s="9" t="s">
        <v>5519</v>
      </c>
      <c r="E2540" s="10" t="s">
        <v>7247</v>
      </c>
      <c r="F2540" s="11" t="s">
        <v>7248</v>
      </c>
      <c r="G2540" s="14" t="s">
        <v>35</v>
      </c>
      <c r="H2540" s="13"/>
    </row>
    <row r="2541" ht="25" customHeight="1" spans="1:8">
      <c r="A2541" s="8">
        <f t="shared" si="253"/>
        <v>2538</v>
      </c>
      <c r="B2541" s="16" t="s">
        <v>7249</v>
      </c>
      <c r="C2541" s="9" t="s">
        <v>6049</v>
      </c>
      <c r="D2541" s="9" t="s">
        <v>5519</v>
      </c>
      <c r="E2541" s="10" t="s">
        <v>7250</v>
      </c>
      <c r="F2541" s="11" t="s">
        <v>4929</v>
      </c>
      <c r="G2541" s="14" t="s">
        <v>35</v>
      </c>
      <c r="H2541" s="13"/>
    </row>
    <row r="2542" ht="25" customHeight="1" spans="1:8">
      <c r="A2542" s="8">
        <f t="shared" si="253"/>
        <v>2539</v>
      </c>
      <c r="B2542" s="16" t="s">
        <v>7251</v>
      </c>
      <c r="C2542" s="9" t="s">
        <v>6049</v>
      </c>
      <c r="D2542" s="9" t="s">
        <v>5519</v>
      </c>
      <c r="E2542" s="10" t="s">
        <v>7252</v>
      </c>
      <c r="F2542" s="11" t="s">
        <v>7253</v>
      </c>
      <c r="G2542" s="14" t="s">
        <v>35</v>
      </c>
      <c r="H2542" s="13"/>
    </row>
    <row r="2543" ht="25" customHeight="1" spans="1:8">
      <c r="A2543" s="8">
        <f t="shared" si="253"/>
        <v>2540</v>
      </c>
      <c r="B2543" s="16" t="s">
        <v>7254</v>
      </c>
      <c r="C2543" s="9" t="s">
        <v>6049</v>
      </c>
      <c r="D2543" s="9" t="s">
        <v>5519</v>
      </c>
      <c r="E2543" s="10" t="s">
        <v>7255</v>
      </c>
      <c r="F2543" s="11" t="s">
        <v>47</v>
      </c>
      <c r="G2543" s="14" t="s">
        <v>35</v>
      </c>
      <c r="H2543" s="13"/>
    </row>
    <row r="2544" ht="25" customHeight="1" spans="1:8">
      <c r="A2544" s="8">
        <f t="shared" si="253"/>
        <v>2541</v>
      </c>
      <c r="B2544" s="16" t="s">
        <v>7256</v>
      </c>
      <c r="C2544" s="9" t="s">
        <v>6049</v>
      </c>
      <c r="D2544" s="9" t="s">
        <v>5519</v>
      </c>
      <c r="E2544" s="10" t="s">
        <v>7257</v>
      </c>
      <c r="F2544" s="11" t="s">
        <v>4586</v>
      </c>
      <c r="G2544" s="14" t="s">
        <v>35</v>
      </c>
      <c r="H2544" s="13"/>
    </row>
    <row r="2545" ht="25" customHeight="1" spans="1:8">
      <c r="A2545" s="8">
        <f t="shared" ref="A2545:A2554" si="254">ROW()-3</f>
        <v>2542</v>
      </c>
      <c r="B2545" s="16" t="s">
        <v>7258</v>
      </c>
      <c r="C2545" s="9" t="s">
        <v>6049</v>
      </c>
      <c r="D2545" s="9" t="s">
        <v>5519</v>
      </c>
      <c r="E2545" s="10" t="s">
        <v>7259</v>
      </c>
      <c r="F2545" s="11" t="s">
        <v>7260</v>
      </c>
      <c r="G2545" s="14" t="s">
        <v>35</v>
      </c>
      <c r="H2545" s="13"/>
    </row>
    <row r="2546" ht="25" customHeight="1" spans="1:8">
      <c r="A2546" s="8">
        <f t="shared" si="254"/>
        <v>2543</v>
      </c>
      <c r="B2546" s="16" t="s">
        <v>7261</v>
      </c>
      <c r="C2546" s="9" t="s">
        <v>6049</v>
      </c>
      <c r="D2546" s="9" t="s">
        <v>5519</v>
      </c>
      <c r="E2546" s="10" t="s">
        <v>7262</v>
      </c>
      <c r="F2546" s="11" t="s">
        <v>586</v>
      </c>
      <c r="G2546" s="14" t="s">
        <v>35</v>
      </c>
      <c r="H2546" s="13"/>
    </row>
    <row r="2547" ht="25" customHeight="1" spans="1:8">
      <c r="A2547" s="8">
        <f t="shared" si="254"/>
        <v>2544</v>
      </c>
      <c r="B2547" s="16" t="s">
        <v>7263</v>
      </c>
      <c r="C2547" s="9" t="s">
        <v>6049</v>
      </c>
      <c r="D2547" s="9" t="s">
        <v>5519</v>
      </c>
      <c r="E2547" s="10" t="s">
        <v>7264</v>
      </c>
      <c r="F2547" s="11" t="s">
        <v>7265</v>
      </c>
      <c r="G2547" s="14" t="s">
        <v>35</v>
      </c>
      <c r="H2547" s="13"/>
    </row>
    <row r="2548" ht="25" customHeight="1" spans="1:8">
      <c r="A2548" s="8">
        <f t="shared" si="254"/>
        <v>2545</v>
      </c>
      <c r="B2548" s="16" t="s">
        <v>7266</v>
      </c>
      <c r="C2548" s="9" t="s">
        <v>6049</v>
      </c>
      <c r="D2548" s="9" t="s">
        <v>5519</v>
      </c>
      <c r="E2548" s="10" t="s">
        <v>7267</v>
      </c>
      <c r="F2548" s="11" t="s">
        <v>4458</v>
      </c>
      <c r="G2548" s="14" t="s">
        <v>35</v>
      </c>
      <c r="H2548" s="13"/>
    </row>
    <row r="2549" ht="25" customHeight="1" spans="1:8">
      <c r="A2549" s="8">
        <f t="shared" si="254"/>
        <v>2546</v>
      </c>
      <c r="B2549" s="16" t="s">
        <v>7268</v>
      </c>
      <c r="C2549" s="9" t="s">
        <v>6049</v>
      </c>
      <c r="D2549" s="9" t="s">
        <v>5519</v>
      </c>
      <c r="E2549" s="10" t="s">
        <v>7269</v>
      </c>
      <c r="F2549" s="11" t="s">
        <v>7270</v>
      </c>
      <c r="G2549" s="14" t="s">
        <v>35</v>
      </c>
      <c r="H2549" s="13"/>
    </row>
    <row r="2550" ht="25" customHeight="1" spans="1:8">
      <c r="A2550" s="8">
        <f t="shared" si="254"/>
        <v>2547</v>
      </c>
      <c r="B2550" s="16" t="s">
        <v>7271</v>
      </c>
      <c r="C2550" s="9" t="s">
        <v>6049</v>
      </c>
      <c r="D2550" s="9" t="s">
        <v>5519</v>
      </c>
      <c r="E2550" s="10" t="s">
        <v>7272</v>
      </c>
      <c r="F2550" s="11" t="s">
        <v>6324</v>
      </c>
      <c r="G2550" s="14" t="s">
        <v>35</v>
      </c>
      <c r="H2550" s="13"/>
    </row>
    <row r="2551" ht="25" customHeight="1" spans="1:8">
      <c r="A2551" s="8">
        <f t="shared" si="254"/>
        <v>2548</v>
      </c>
      <c r="B2551" s="16" t="s">
        <v>7273</v>
      </c>
      <c r="C2551" s="9" t="s">
        <v>6049</v>
      </c>
      <c r="D2551" s="9" t="s">
        <v>5519</v>
      </c>
      <c r="E2551" s="10" t="s">
        <v>7274</v>
      </c>
      <c r="F2551" s="11" t="s">
        <v>7275</v>
      </c>
      <c r="G2551" s="14" t="s">
        <v>35</v>
      </c>
      <c r="H2551" s="13"/>
    </row>
    <row r="2552" ht="25" customHeight="1" spans="1:8">
      <c r="A2552" s="8">
        <f t="shared" si="254"/>
        <v>2549</v>
      </c>
      <c r="B2552" s="16" t="s">
        <v>7276</v>
      </c>
      <c r="C2552" s="9" t="s">
        <v>6049</v>
      </c>
      <c r="D2552" s="9" t="s">
        <v>5519</v>
      </c>
      <c r="E2552" s="10" t="s">
        <v>7277</v>
      </c>
      <c r="F2552" s="11" t="s">
        <v>7278</v>
      </c>
      <c r="G2552" s="14" t="s">
        <v>35</v>
      </c>
      <c r="H2552" s="13"/>
    </row>
    <row r="2553" ht="25" customHeight="1" spans="1:8">
      <c r="A2553" s="8">
        <f t="shared" si="254"/>
        <v>2550</v>
      </c>
      <c r="B2553" s="16" t="s">
        <v>7279</v>
      </c>
      <c r="C2553" s="9" t="s">
        <v>6049</v>
      </c>
      <c r="D2553" s="9" t="s">
        <v>5519</v>
      </c>
      <c r="E2553" s="10" t="s">
        <v>7280</v>
      </c>
      <c r="F2553" s="11" t="s">
        <v>3916</v>
      </c>
      <c r="G2553" s="14" t="s">
        <v>35</v>
      </c>
      <c r="H2553" s="13"/>
    </row>
    <row r="2554" ht="25" customHeight="1" spans="1:8">
      <c r="A2554" s="8">
        <f t="shared" si="254"/>
        <v>2551</v>
      </c>
      <c r="B2554" s="16" t="s">
        <v>7281</v>
      </c>
      <c r="C2554" s="9" t="s">
        <v>6049</v>
      </c>
      <c r="D2554" s="9" t="s">
        <v>5519</v>
      </c>
      <c r="E2554" s="10" t="s">
        <v>7282</v>
      </c>
      <c r="F2554" s="11" t="s">
        <v>7283</v>
      </c>
      <c r="G2554" s="14" t="s">
        <v>35</v>
      </c>
      <c r="H2554" s="13"/>
    </row>
    <row r="2555" ht="25" customHeight="1" spans="1:8">
      <c r="A2555" s="8">
        <f t="shared" ref="A2555:A2564" si="255">ROW()-3</f>
        <v>2552</v>
      </c>
      <c r="B2555" s="16" t="s">
        <v>7284</v>
      </c>
      <c r="C2555" s="9" t="s">
        <v>6049</v>
      </c>
      <c r="D2555" s="9" t="s">
        <v>5519</v>
      </c>
      <c r="E2555" s="10" t="s">
        <v>7285</v>
      </c>
      <c r="F2555" s="11" t="s">
        <v>958</v>
      </c>
      <c r="G2555" s="14" t="s">
        <v>35</v>
      </c>
      <c r="H2555" s="13"/>
    </row>
    <row r="2556" ht="25" customHeight="1" spans="1:8">
      <c r="A2556" s="8">
        <f t="shared" si="255"/>
        <v>2553</v>
      </c>
      <c r="B2556" s="16" t="s">
        <v>7286</v>
      </c>
      <c r="C2556" s="9" t="s">
        <v>6049</v>
      </c>
      <c r="D2556" s="9" t="s">
        <v>5519</v>
      </c>
      <c r="E2556" s="10" t="s">
        <v>7287</v>
      </c>
      <c r="F2556" s="11" t="s">
        <v>1542</v>
      </c>
      <c r="G2556" s="14" t="s">
        <v>35</v>
      </c>
      <c r="H2556" s="13"/>
    </row>
    <row r="2557" ht="25" customHeight="1" spans="1:8">
      <c r="A2557" s="8">
        <f t="shared" si="255"/>
        <v>2554</v>
      </c>
      <c r="B2557" s="16" t="s">
        <v>7288</v>
      </c>
      <c r="C2557" s="9" t="s">
        <v>6049</v>
      </c>
      <c r="D2557" s="9" t="s">
        <v>5519</v>
      </c>
      <c r="E2557" s="10" t="s">
        <v>7289</v>
      </c>
      <c r="F2557" s="11" t="s">
        <v>311</v>
      </c>
      <c r="G2557" s="14" t="s">
        <v>35</v>
      </c>
      <c r="H2557" s="13"/>
    </row>
    <row r="2558" ht="25" customHeight="1" spans="1:8">
      <c r="A2558" s="8">
        <f t="shared" si="255"/>
        <v>2555</v>
      </c>
      <c r="B2558" s="16" t="s">
        <v>7290</v>
      </c>
      <c r="C2558" s="9" t="s">
        <v>6049</v>
      </c>
      <c r="D2558" s="9" t="s">
        <v>5519</v>
      </c>
      <c r="E2558" s="10" t="s">
        <v>7291</v>
      </c>
      <c r="F2558" s="11" t="s">
        <v>1350</v>
      </c>
      <c r="G2558" s="14" t="s">
        <v>35</v>
      </c>
      <c r="H2558" s="13"/>
    </row>
    <row r="2559" ht="25" customHeight="1" spans="1:8">
      <c r="A2559" s="8">
        <f t="shared" si="255"/>
        <v>2556</v>
      </c>
      <c r="B2559" s="16" t="s">
        <v>7292</v>
      </c>
      <c r="C2559" s="9" t="s">
        <v>6049</v>
      </c>
      <c r="D2559" s="9" t="s">
        <v>5519</v>
      </c>
      <c r="E2559" s="10" t="s">
        <v>7293</v>
      </c>
      <c r="F2559" s="11" t="s">
        <v>7294</v>
      </c>
      <c r="G2559" s="14" t="s">
        <v>35</v>
      </c>
      <c r="H2559" s="13"/>
    </row>
    <row r="2560" ht="25" customHeight="1" spans="1:8">
      <c r="A2560" s="8">
        <f t="shared" si="255"/>
        <v>2557</v>
      </c>
      <c r="B2560" s="16" t="s">
        <v>7295</v>
      </c>
      <c r="C2560" s="9" t="s">
        <v>6049</v>
      </c>
      <c r="D2560" s="9" t="s">
        <v>5519</v>
      </c>
      <c r="E2560" s="10" t="s">
        <v>7296</v>
      </c>
      <c r="F2560" s="11" t="s">
        <v>7297</v>
      </c>
      <c r="G2560" s="14" t="s">
        <v>35</v>
      </c>
      <c r="H2560" s="13"/>
    </row>
    <row r="2561" ht="25" customHeight="1" spans="1:8">
      <c r="A2561" s="8">
        <f t="shared" si="255"/>
        <v>2558</v>
      </c>
      <c r="B2561" s="16" t="s">
        <v>7298</v>
      </c>
      <c r="C2561" s="9" t="s">
        <v>6049</v>
      </c>
      <c r="D2561" s="9" t="s">
        <v>5519</v>
      </c>
      <c r="E2561" s="10" t="s">
        <v>7299</v>
      </c>
      <c r="F2561" s="11" t="s">
        <v>7300</v>
      </c>
      <c r="G2561" s="14" t="s">
        <v>35</v>
      </c>
      <c r="H2561" s="13"/>
    </row>
    <row r="2562" ht="25" customHeight="1" spans="1:8">
      <c r="A2562" s="8">
        <f t="shared" si="255"/>
        <v>2559</v>
      </c>
      <c r="B2562" s="16" t="s">
        <v>7301</v>
      </c>
      <c r="C2562" s="9" t="s">
        <v>6049</v>
      </c>
      <c r="D2562" s="9" t="s">
        <v>5519</v>
      </c>
      <c r="E2562" s="10" t="s">
        <v>7302</v>
      </c>
      <c r="F2562" s="11" t="s">
        <v>6935</v>
      </c>
      <c r="G2562" s="14" t="s">
        <v>35</v>
      </c>
      <c r="H2562" s="13"/>
    </row>
    <row r="2563" ht="25" customHeight="1" spans="1:8">
      <c r="A2563" s="8">
        <f t="shared" si="255"/>
        <v>2560</v>
      </c>
      <c r="B2563" s="16" t="s">
        <v>7303</v>
      </c>
      <c r="C2563" s="9" t="s">
        <v>6049</v>
      </c>
      <c r="D2563" s="9" t="s">
        <v>5519</v>
      </c>
      <c r="E2563" s="10" t="s">
        <v>7304</v>
      </c>
      <c r="F2563" s="11" t="s">
        <v>7305</v>
      </c>
      <c r="G2563" s="14" t="s">
        <v>35</v>
      </c>
      <c r="H2563" s="13"/>
    </row>
    <row r="2564" ht="25" customHeight="1" spans="1:8">
      <c r="A2564" s="8">
        <f t="shared" si="255"/>
        <v>2561</v>
      </c>
      <c r="B2564" s="16" t="s">
        <v>7306</v>
      </c>
      <c r="C2564" s="9" t="s">
        <v>6049</v>
      </c>
      <c r="D2564" s="9" t="s">
        <v>5519</v>
      </c>
      <c r="E2564" s="10" t="s">
        <v>7307</v>
      </c>
      <c r="F2564" s="11" t="s">
        <v>1242</v>
      </c>
      <c r="G2564" s="14" t="s">
        <v>35</v>
      </c>
      <c r="H2564" s="13"/>
    </row>
    <row r="2565" ht="25" customHeight="1" spans="1:8">
      <c r="A2565" s="8">
        <f t="shared" ref="A2565:A2574" si="256">ROW()-3</f>
        <v>2562</v>
      </c>
      <c r="B2565" s="16" t="s">
        <v>7308</v>
      </c>
      <c r="C2565" s="9" t="s">
        <v>6049</v>
      </c>
      <c r="D2565" s="9" t="s">
        <v>5519</v>
      </c>
      <c r="E2565" s="10" t="s">
        <v>7309</v>
      </c>
      <c r="F2565" s="11" t="s">
        <v>3163</v>
      </c>
      <c r="G2565" s="14" t="s">
        <v>35</v>
      </c>
      <c r="H2565" s="13"/>
    </row>
    <row r="2566" ht="25" customHeight="1" spans="1:8">
      <c r="A2566" s="8">
        <f t="shared" si="256"/>
        <v>2563</v>
      </c>
      <c r="B2566" s="16" t="s">
        <v>7310</v>
      </c>
      <c r="C2566" s="9" t="s">
        <v>6049</v>
      </c>
      <c r="D2566" s="9" t="s">
        <v>5519</v>
      </c>
      <c r="E2566" s="10" t="s">
        <v>7311</v>
      </c>
      <c r="F2566" s="11" t="s">
        <v>509</v>
      </c>
      <c r="G2566" s="14" t="s">
        <v>35</v>
      </c>
      <c r="H2566" s="13"/>
    </row>
    <row r="2567" ht="25" customHeight="1" spans="1:8">
      <c r="A2567" s="8">
        <f t="shared" si="256"/>
        <v>2564</v>
      </c>
      <c r="B2567" s="16" t="s">
        <v>7312</v>
      </c>
      <c r="C2567" s="9" t="s">
        <v>6049</v>
      </c>
      <c r="D2567" s="9" t="s">
        <v>5519</v>
      </c>
      <c r="E2567" s="10" t="s">
        <v>7313</v>
      </c>
      <c r="F2567" s="11" t="s">
        <v>311</v>
      </c>
      <c r="G2567" s="14" t="s">
        <v>35</v>
      </c>
      <c r="H2567" s="13"/>
    </row>
    <row r="2568" ht="25" customHeight="1" spans="1:8">
      <c r="A2568" s="8">
        <f t="shared" si="256"/>
        <v>2565</v>
      </c>
      <c r="B2568" s="16" t="s">
        <v>7314</v>
      </c>
      <c r="C2568" s="9" t="s">
        <v>6049</v>
      </c>
      <c r="D2568" s="9" t="s">
        <v>5519</v>
      </c>
      <c r="E2568" s="10" t="s">
        <v>7315</v>
      </c>
      <c r="F2568" s="11" t="s">
        <v>7316</v>
      </c>
      <c r="G2568" s="14" t="s">
        <v>35</v>
      </c>
      <c r="H2568" s="13"/>
    </row>
    <row r="2569" ht="25" customHeight="1" spans="1:8">
      <c r="A2569" s="8">
        <f t="shared" si="256"/>
        <v>2566</v>
      </c>
      <c r="B2569" s="16" t="s">
        <v>7317</v>
      </c>
      <c r="C2569" s="9" t="s">
        <v>6049</v>
      </c>
      <c r="D2569" s="9" t="s">
        <v>5519</v>
      </c>
      <c r="E2569" s="10" t="s">
        <v>7318</v>
      </c>
      <c r="F2569" s="11" t="s">
        <v>7319</v>
      </c>
      <c r="G2569" s="14" t="s">
        <v>35</v>
      </c>
      <c r="H2569" s="13"/>
    </row>
    <row r="2570" ht="25" customHeight="1" spans="1:8">
      <c r="A2570" s="8">
        <f t="shared" si="256"/>
        <v>2567</v>
      </c>
      <c r="B2570" s="16" t="s">
        <v>7320</v>
      </c>
      <c r="C2570" s="9" t="s">
        <v>6049</v>
      </c>
      <c r="D2570" s="9" t="s">
        <v>5519</v>
      </c>
      <c r="E2570" s="10" t="s">
        <v>7321</v>
      </c>
      <c r="F2570" s="11" t="s">
        <v>3784</v>
      </c>
      <c r="G2570" s="14" t="s">
        <v>35</v>
      </c>
      <c r="H2570" s="13"/>
    </row>
    <row r="2571" ht="25" customHeight="1" spans="1:8">
      <c r="A2571" s="8">
        <f t="shared" si="256"/>
        <v>2568</v>
      </c>
      <c r="B2571" s="16" t="s">
        <v>7322</v>
      </c>
      <c r="C2571" s="9" t="s">
        <v>6049</v>
      </c>
      <c r="D2571" s="9" t="s">
        <v>5519</v>
      </c>
      <c r="E2571" s="10" t="s">
        <v>7323</v>
      </c>
      <c r="F2571" s="11" t="s">
        <v>7324</v>
      </c>
      <c r="G2571" s="14" t="s">
        <v>35</v>
      </c>
      <c r="H2571" s="13"/>
    </row>
    <row r="2572" ht="25" customHeight="1" spans="1:8">
      <c r="A2572" s="8">
        <f t="shared" si="256"/>
        <v>2569</v>
      </c>
      <c r="B2572" s="16" t="s">
        <v>7325</v>
      </c>
      <c r="C2572" s="9" t="s">
        <v>6049</v>
      </c>
      <c r="D2572" s="9" t="s">
        <v>5519</v>
      </c>
      <c r="E2572" s="10" t="s">
        <v>7326</v>
      </c>
      <c r="F2572" s="11" t="s">
        <v>7327</v>
      </c>
      <c r="G2572" s="14" t="s">
        <v>35</v>
      </c>
      <c r="H2572" s="13"/>
    </row>
    <row r="2573" ht="25" customHeight="1" spans="1:8">
      <c r="A2573" s="8">
        <f t="shared" si="256"/>
        <v>2570</v>
      </c>
      <c r="B2573" s="16" t="s">
        <v>7328</v>
      </c>
      <c r="C2573" s="9" t="s">
        <v>6049</v>
      </c>
      <c r="D2573" s="9" t="s">
        <v>5519</v>
      </c>
      <c r="E2573" s="10" t="s">
        <v>7329</v>
      </c>
      <c r="F2573" s="11" t="s">
        <v>7330</v>
      </c>
      <c r="G2573" s="14" t="s">
        <v>35</v>
      </c>
      <c r="H2573" s="13"/>
    </row>
    <row r="2574" ht="25" customHeight="1" spans="1:8">
      <c r="A2574" s="8">
        <f t="shared" si="256"/>
        <v>2571</v>
      </c>
      <c r="B2574" s="16" t="s">
        <v>7331</v>
      </c>
      <c r="C2574" s="9" t="s">
        <v>6049</v>
      </c>
      <c r="D2574" s="9" t="s">
        <v>5519</v>
      </c>
      <c r="E2574" s="10" t="s">
        <v>7332</v>
      </c>
      <c r="F2574" s="11" t="s">
        <v>7333</v>
      </c>
      <c r="G2574" s="14" t="s">
        <v>35</v>
      </c>
      <c r="H2574" s="13"/>
    </row>
    <row r="2575" ht="25" customHeight="1" spans="1:8">
      <c r="A2575" s="8">
        <f t="shared" ref="A2575:A2584" si="257">ROW()-3</f>
        <v>2572</v>
      </c>
      <c r="B2575" s="16" t="s">
        <v>7334</v>
      </c>
      <c r="C2575" s="9" t="s">
        <v>6049</v>
      </c>
      <c r="D2575" s="9" t="s">
        <v>5519</v>
      </c>
      <c r="E2575" s="10" t="s">
        <v>7335</v>
      </c>
      <c r="F2575" s="11" t="s">
        <v>7336</v>
      </c>
      <c r="G2575" s="14" t="s">
        <v>35</v>
      </c>
      <c r="H2575" s="13"/>
    </row>
    <row r="2576" ht="25" customHeight="1" spans="1:8">
      <c r="A2576" s="8">
        <f t="shared" si="257"/>
        <v>2573</v>
      </c>
      <c r="B2576" s="16" t="s">
        <v>7337</v>
      </c>
      <c r="C2576" s="9" t="s">
        <v>6049</v>
      </c>
      <c r="D2576" s="9" t="s">
        <v>5519</v>
      </c>
      <c r="E2576" s="10" t="s">
        <v>7338</v>
      </c>
      <c r="F2576" s="11" t="s">
        <v>816</v>
      </c>
      <c r="G2576" s="14" t="s">
        <v>35</v>
      </c>
      <c r="H2576" s="13"/>
    </row>
    <row r="2577" ht="25" customHeight="1" spans="1:8">
      <c r="A2577" s="8">
        <f t="shared" si="257"/>
        <v>2574</v>
      </c>
      <c r="B2577" s="16" t="s">
        <v>7339</v>
      </c>
      <c r="C2577" s="9" t="s">
        <v>6049</v>
      </c>
      <c r="D2577" s="9" t="s">
        <v>5519</v>
      </c>
      <c r="E2577" s="10" t="s">
        <v>7340</v>
      </c>
      <c r="F2577" s="11" t="s">
        <v>958</v>
      </c>
      <c r="G2577" s="14" t="s">
        <v>35</v>
      </c>
      <c r="H2577" s="13"/>
    </row>
    <row r="2578" ht="25" customHeight="1" spans="1:8">
      <c r="A2578" s="8">
        <f t="shared" si="257"/>
        <v>2575</v>
      </c>
      <c r="B2578" s="16" t="s">
        <v>7341</v>
      </c>
      <c r="C2578" s="9" t="s">
        <v>6049</v>
      </c>
      <c r="D2578" s="9" t="s">
        <v>5519</v>
      </c>
      <c r="E2578" s="10" t="s">
        <v>7342</v>
      </c>
      <c r="F2578" s="11" t="s">
        <v>373</v>
      </c>
      <c r="G2578" s="14" t="s">
        <v>35</v>
      </c>
      <c r="H2578" s="13"/>
    </row>
    <row r="2579" ht="25" customHeight="1" spans="1:8">
      <c r="A2579" s="8">
        <f t="shared" si="257"/>
        <v>2576</v>
      </c>
      <c r="B2579" s="16" t="s">
        <v>7343</v>
      </c>
      <c r="C2579" s="9" t="s">
        <v>6049</v>
      </c>
      <c r="D2579" s="9" t="s">
        <v>5519</v>
      </c>
      <c r="E2579" s="10" t="s">
        <v>7344</v>
      </c>
      <c r="F2579" s="11" t="s">
        <v>7345</v>
      </c>
      <c r="G2579" s="14" t="s">
        <v>35</v>
      </c>
      <c r="H2579" s="13"/>
    </row>
    <row r="2580" ht="25" customHeight="1" spans="1:8">
      <c r="A2580" s="8">
        <f t="shared" si="257"/>
        <v>2577</v>
      </c>
      <c r="B2580" s="16" t="s">
        <v>7346</v>
      </c>
      <c r="C2580" s="9" t="s">
        <v>6049</v>
      </c>
      <c r="D2580" s="9" t="s">
        <v>5519</v>
      </c>
      <c r="E2580" s="10" t="s">
        <v>7347</v>
      </c>
      <c r="F2580" s="11" t="s">
        <v>7348</v>
      </c>
      <c r="G2580" s="14" t="s">
        <v>35</v>
      </c>
      <c r="H2580" s="13"/>
    </row>
    <row r="2581" ht="25" customHeight="1" spans="1:8">
      <c r="A2581" s="8">
        <f t="shared" si="257"/>
        <v>2578</v>
      </c>
      <c r="B2581" s="16" t="s">
        <v>7349</v>
      </c>
      <c r="C2581" s="9" t="s">
        <v>6049</v>
      </c>
      <c r="D2581" s="9" t="s">
        <v>5519</v>
      </c>
      <c r="E2581" s="10" t="s">
        <v>7350</v>
      </c>
      <c r="F2581" s="11" t="s">
        <v>7351</v>
      </c>
      <c r="G2581" s="14" t="s">
        <v>35</v>
      </c>
      <c r="H2581" s="13"/>
    </row>
    <row r="2582" ht="25" customHeight="1" spans="1:8">
      <c r="A2582" s="8">
        <f t="shared" si="257"/>
        <v>2579</v>
      </c>
      <c r="B2582" s="16" t="s">
        <v>7352</v>
      </c>
      <c r="C2582" s="9" t="s">
        <v>6049</v>
      </c>
      <c r="D2582" s="9" t="s">
        <v>5519</v>
      </c>
      <c r="E2582" s="10" t="s">
        <v>7353</v>
      </c>
      <c r="F2582" s="11" t="s">
        <v>7354</v>
      </c>
      <c r="G2582" s="14" t="s">
        <v>35</v>
      </c>
      <c r="H2582" s="13"/>
    </row>
    <row r="2583" ht="25" customHeight="1" spans="1:8">
      <c r="A2583" s="8">
        <f t="shared" si="257"/>
        <v>2580</v>
      </c>
      <c r="B2583" s="16" t="s">
        <v>7355</v>
      </c>
      <c r="C2583" s="9" t="s">
        <v>6049</v>
      </c>
      <c r="D2583" s="9" t="s">
        <v>5519</v>
      </c>
      <c r="E2583" s="10" t="s">
        <v>7356</v>
      </c>
      <c r="F2583" s="11" t="s">
        <v>7357</v>
      </c>
      <c r="G2583" s="14" t="s">
        <v>35</v>
      </c>
      <c r="H2583" s="13"/>
    </row>
    <row r="2584" ht="25" customHeight="1" spans="1:8">
      <c r="A2584" s="8">
        <f t="shared" si="257"/>
        <v>2581</v>
      </c>
      <c r="B2584" s="16" t="s">
        <v>7358</v>
      </c>
      <c r="C2584" s="9" t="s">
        <v>6049</v>
      </c>
      <c r="D2584" s="9" t="s">
        <v>5519</v>
      </c>
      <c r="E2584" s="10" t="s">
        <v>7359</v>
      </c>
      <c r="F2584" s="11" t="s">
        <v>672</v>
      </c>
      <c r="G2584" s="14" t="s">
        <v>35</v>
      </c>
      <c r="H2584" s="13"/>
    </row>
    <row r="2585" ht="25" customHeight="1" spans="1:8">
      <c r="A2585" s="8">
        <f t="shared" ref="A2585:A2594" si="258">ROW()-3</f>
        <v>2582</v>
      </c>
      <c r="B2585" s="16" t="s">
        <v>7360</v>
      </c>
      <c r="C2585" s="9" t="s">
        <v>6049</v>
      </c>
      <c r="D2585" s="9" t="s">
        <v>5519</v>
      </c>
      <c r="E2585" s="10" t="s">
        <v>7361</v>
      </c>
      <c r="F2585" s="11" t="s">
        <v>2924</v>
      </c>
      <c r="G2585" s="14" t="s">
        <v>35</v>
      </c>
      <c r="H2585" s="13"/>
    </row>
    <row r="2586" ht="25" customHeight="1" spans="1:8">
      <c r="A2586" s="8">
        <f t="shared" si="258"/>
        <v>2583</v>
      </c>
      <c r="B2586" s="16" t="s">
        <v>7362</v>
      </c>
      <c r="C2586" s="9" t="s">
        <v>6049</v>
      </c>
      <c r="D2586" s="9" t="s">
        <v>5519</v>
      </c>
      <c r="E2586" s="10" t="s">
        <v>7363</v>
      </c>
      <c r="F2586" s="11" t="s">
        <v>7364</v>
      </c>
      <c r="G2586" s="14" t="s">
        <v>35</v>
      </c>
      <c r="H2586" s="13"/>
    </row>
    <row r="2587" ht="25" customHeight="1" spans="1:8">
      <c r="A2587" s="8">
        <f t="shared" si="258"/>
        <v>2584</v>
      </c>
      <c r="B2587" s="16" t="s">
        <v>7365</v>
      </c>
      <c r="C2587" s="9" t="s">
        <v>6049</v>
      </c>
      <c r="D2587" s="9" t="s">
        <v>5519</v>
      </c>
      <c r="E2587" s="10" t="s">
        <v>7366</v>
      </c>
      <c r="F2587" s="11" t="s">
        <v>163</v>
      </c>
      <c r="G2587" s="14" t="s">
        <v>35</v>
      </c>
      <c r="H2587" s="13"/>
    </row>
    <row r="2588" ht="25" customHeight="1" spans="1:8">
      <c r="A2588" s="8">
        <f t="shared" si="258"/>
        <v>2585</v>
      </c>
      <c r="B2588" s="16" t="s">
        <v>7367</v>
      </c>
      <c r="C2588" s="9" t="s">
        <v>6049</v>
      </c>
      <c r="D2588" s="9" t="s">
        <v>5519</v>
      </c>
      <c r="E2588" s="10" t="s">
        <v>7368</v>
      </c>
      <c r="F2588" s="11" t="s">
        <v>2572</v>
      </c>
      <c r="G2588" s="14" t="s">
        <v>35</v>
      </c>
      <c r="H2588" s="13"/>
    </row>
    <row r="2589" ht="25" customHeight="1" spans="1:8">
      <c r="A2589" s="8">
        <f t="shared" si="258"/>
        <v>2586</v>
      </c>
      <c r="B2589" s="16" t="s">
        <v>7369</v>
      </c>
      <c r="C2589" s="9" t="s">
        <v>6049</v>
      </c>
      <c r="D2589" s="9" t="s">
        <v>5519</v>
      </c>
      <c r="E2589" s="10" t="s">
        <v>7370</v>
      </c>
      <c r="F2589" s="11" t="s">
        <v>7371</v>
      </c>
      <c r="G2589" s="14" t="s">
        <v>35</v>
      </c>
      <c r="H2589" s="13"/>
    </row>
    <row r="2590" ht="25" customHeight="1" spans="1:8">
      <c r="A2590" s="8">
        <f t="shared" si="258"/>
        <v>2587</v>
      </c>
      <c r="B2590" s="16" t="s">
        <v>7372</v>
      </c>
      <c r="C2590" s="9" t="s">
        <v>6049</v>
      </c>
      <c r="D2590" s="9" t="s">
        <v>5519</v>
      </c>
      <c r="E2590" s="10" t="s">
        <v>7373</v>
      </c>
      <c r="F2590" s="11" t="s">
        <v>7374</v>
      </c>
      <c r="G2590" s="14" t="s">
        <v>35</v>
      </c>
      <c r="H2590" s="13"/>
    </row>
    <row r="2591" ht="25" customHeight="1" spans="1:8">
      <c r="A2591" s="8">
        <f t="shared" si="258"/>
        <v>2588</v>
      </c>
      <c r="B2591" s="16" t="s">
        <v>7375</v>
      </c>
      <c r="C2591" s="9" t="s">
        <v>6049</v>
      </c>
      <c r="D2591" s="9" t="s">
        <v>5519</v>
      </c>
      <c r="E2591" s="10" t="s">
        <v>7376</v>
      </c>
      <c r="F2591" s="11" t="s">
        <v>2572</v>
      </c>
      <c r="G2591" s="14" t="s">
        <v>35</v>
      </c>
      <c r="H2591" s="13"/>
    </row>
    <row r="2592" ht="25" customHeight="1" spans="1:8">
      <c r="A2592" s="8">
        <f t="shared" si="258"/>
        <v>2589</v>
      </c>
      <c r="B2592" s="16" t="s">
        <v>7377</v>
      </c>
      <c r="C2592" s="9" t="s">
        <v>6049</v>
      </c>
      <c r="D2592" s="9" t="s">
        <v>5519</v>
      </c>
      <c r="E2592" s="10" t="s">
        <v>7378</v>
      </c>
      <c r="F2592" s="11" t="s">
        <v>2795</v>
      </c>
      <c r="G2592" s="14" t="s">
        <v>35</v>
      </c>
      <c r="H2592" s="13"/>
    </row>
    <row r="2593" ht="25" customHeight="1" spans="1:8">
      <c r="A2593" s="8">
        <f t="shared" si="258"/>
        <v>2590</v>
      </c>
      <c r="B2593" s="16" t="s">
        <v>7379</v>
      </c>
      <c r="C2593" s="9" t="s">
        <v>6049</v>
      </c>
      <c r="D2593" s="9" t="s">
        <v>5519</v>
      </c>
      <c r="E2593" s="10" t="s">
        <v>7380</v>
      </c>
      <c r="F2593" s="11" t="s">
        <v>7381</v>
      </c>
      <c r="G2593" s="14" t="s">
        <v>35</v>
      </c>
      <c r="H2593" s="13"/>
    </row>
    <row r="2594" ht="25" customHeight="1" spans="1:8">
      <c r="A2594" s="8">
        <f t="shared" si="258"/>
        <v>2591</v>
      </c>
      <c r="B2594" s="16" t="s">
        <v>7382</v>
      </c>
      <c r="C2594" s="9" t="s">
        <v>6049</v>
      </c>
      <c r="D2594" s="9" t="s">
        <v>5519</v>
      </c>
      <c r="E2594" s="10" t="s">
        <v>7383</v>
      </c>
      <c r="F2594" s="11" t="s">
        <v>7384</v>
      </c>
      <c r="G2594" s="14" t="s">
        <v>35</v>
      </c>
      <c r="H2594" s="13"/>
    </row>
    <row r="2595" ht="25" customHeight="1" spans="1:8">
      <c r="A2595" s="8">
        <f t="shared" ref="A2595:A2604" si="259">ROW()-3</f>
        <v>2592</v>
      </c>
      <c r="B2595" s="16" t="s">
        <v>7385</v>
      </c>
      <c r="C2595" s="9" t="s">
        <v>6049</v>
      </c>
      <c r="D2595" s="9" t="s">
        <v>5519</v>
      </c>
      <c r="E2595" s="10" t="s">
        <v>7386</v>
      </c>
      <c r="F2595" s="11" t="s">
        <v>7387</v>
      </c>
      <c r="G2595" s="14" t="s">
        <v>35</v>
      </c>
      <c r="H2595" s="13"/>
    </row>
    <row r="2596" ht="25" customHeight="1" spans="1:8">
      <c r="A2596" s="8">
        <f t="shared" si="259"/>
        <v>2593</v>
      </c>
      <c r="B2596" s="16" t="s">
        <v>7388</v>
      </c>
      <c r="C2596" s="9" t="s">
        <v>6049</v>
      </c>
      <c r="D2596" s="9" t="s">
        <v>5519</v>
      </c>
      <c r="E2596" s="10" t="s">
        <v>7389</v>
      </c>
      <c r="F2596" s="11" t="s">
        <v>961</v>
      </c>
      <c r="G2596" s="14" t="s">
        <v>35</v>
      </c>
      <c r="H2596" s="13"/>
    </row>
    <row r="2597" ht="25" customHeight="1" spans="1:8">
      <c r="A2597" s="8">
        <f t="shared" si="259"/>
        <v>2594</v>
      </c>
      <c r="B2597" s="16" t="s">
        <v>7390</v>
      </c>
      <c r="C2597" s="9" t="s">
        <v>6049</v>
      </c>
      <c r="D2597" s="9" t="s">
        <v>5519</v>
      </c>
      <c r="E2597" s="10" t="s">
        <v>7391</v>
      </c>
      <c r="F2597" s="11" t="s">
        <v>7392</v>
      </c>
      <c r="G2597" s="14" t="s">
        <v>35</v>
      </c>
      <c r="H2597" s="13"/>
    </row>
    <row r="2598" ht="25" customHeight="1" spans="1:8">
      <c r="A2598" s="8">
        <f t="shared" si="259"/>
        <v>2595</v>
      </c>
      <c r="B2598" s="16" t="s">
        <v>7393</v>
      </c>
      <c r="C2598" s="9" t="s">
        <v>6049</v>
      </c>
      <c r="D2598" s="9" t="s">
        <v>5519</v>
      </c>
      <c r="E2598" s="10" t="s">
        <v>7394</v>
      </c>
      <c r="F2598" s="11" t="s">
        <v>7395</v>
      </c>
      <c r="G2598" s="14" t="s">
        <v>35</v>
      </c>
      <c r="H2598" s="13"/>
    </row>
    <row r="2599" ht="25" customHeight="1" spans="1:8">
      <c r="A2599" s="8">
        <f t="shared" si="259"/>
        <v>2596</v>
      </c>
      <c r="B2599" s="16" t="s">
        <v>7396</v>
      </c>
      <c r="C2599" s="9" t="s">
        <v>6049</v>
      </c>
      <c r="D2599" s="9" t="s">
        <v>5519</v>
      </c>
      <c r="E2599" s="10" t="s">
        <v>7397</v>
      </c>
      <c r="F2599" s="11" t="s">
        <v>3935</v>
      </c>
      <c r="G2599" s="14" t="s">
        <v>35</v>
      </c>
      <c r="H2599" s="13"/>
    </row>
    <row r="2600" ht="25" customHeight="1" spans="1:8">
      <c r="A2600" s="8">
        <f t="shared" si="259"/>
        <v>2597</v>
      </c>
      <c r="B2600" s="16" t="s">
        <v>7398</v>
      </c>
      <c r="C2600" s="9" t="s">
        <v>6049</v>
      </c>
      <c r="D2600" s="9" t="s">
        <v>5519</v>
      </c>
      <c r="E2600" s="10" t="s">
        <v>7399</v>
      </c>
      <c r="F2600" s="11" t="s">
        <v>2245</v>
      </c>
      <c r="G2600" s="14" t="s">
        <v>35</v>
      </c>
      <c r="H2600" s="13"/>
    </row>
    <row r="2601" ht="25" customHeight="1" spans="1:8">
      <c r="A2601" s="8">
        <f t="shared" si="259"/>
        <v>2598</v>
      </c>
      <c r="B2601" s="16" t="s">
        <v>7400</v>
      </c>
      <c r="C2601" s="9" t="s">
        <v>6049</v>
      </c>
      <c r="D2601" s="9" t="s">
        <v>5519</v>
      </c>
      <c r="E2601" s="10" t="s">
        <v>7401</v>
      </c>
      <c r="F2601" s="11" t="s">
        <v>1488</v>
      </c>
      <c r="G2601" s="14" t="s">
        <v>35</v>
      </c>
      <c r="H2601" s="13"/>
    </row>
    <row r="2602" ht="25" customHeight="1" spans="1:8">
      <c r="A2602" s="8">
        <f t="shared" si="259"/>
        <v>2599</v>
      </c>
      <c r="B2602" s="16" t="s">
        <v>7402</v>
      </c>
      <c r="C2602" s="9" t="s">
        <v>6049</v>
      </c>
      <c r="D2602" s="9" t="s">
        <v>5519</v>
      </c>
      <c r="E2602" s="10" t="s">
        <v>7403</v>
      </c>
      <c r="F2602" s="11" t="s">
        <v>1407</v>
      </c>
      <c r="G2602" s="14" t="s">
        <v>35</v>
      </c>
      <c r="H2602" s="13"/>
    </row>
    <row r="2603" ht="25" customHeight="1" spans="1:8">
      <c r="A2603" s="8">
        <f t="shared" si="259"/>
        <v>2600</v>
      </c>
      <c r="B2603" s="16" t="s">
        <v>7404</v>
      </c>
      <c r="C2603" s="9" t="s">
        <v>6049</v>
      </c>
      <c r="D2603" s="9" t="s">
        <v>5519</v>
      </c>
      <c r="E2603" s="10" t="s">
        <v>7405</v>
      </c>
      <c r="F2603" s="11" t="s">
        <v>2609</v>
      </c>
      <c r="G2603" s="14" t="s">
        <v>35</v>
      </c>
      <c r="H2603" s="13"/>
    </row>
    <row r="2604" ht="25" customHeight="1" spans="1:8">
      <c r="A2604" s="8">
        <f t="shared" si="259"/>
        <v>2601</v>
      </c>
      <c r="B2604" s="16" t="s">
        <v>7406</v>
      </c>
      <c r="C2604" s="9" t="s">
        <v>6049</v>
      </c>
      <c r="D2604" s="9" t="s">
        <v>5519</v>
      </c>
      <c r="E2604" s="10" t="s">
        <v>7407</v>
      </c>
      <c r="F2604" s="11" t="s">
        <v>7408</v>
      </c>
      <c r="G2604" s="14" t="s">
        <v>35</v>
      </c>
      <c r="H2604" s="13"/>
    </row>
    <row r="2605" ht="25" customHeight="1" spans="1:8">
      <c r="A2605" s="8">
        <f t="shared" ref="A2605:A2614" si="260">ROW()-3</f>
        <v>2602</v>
      </c>
      <c r="B2605" s="16" t="s">
        <v>7409</v>
      </c>
      <c r="C2605" s="9" t="s">
        <v>6049</v>
      </c>
      <c r="D2605" s="9" t="s">
        <v>5519</v>
      </c>
      <c r="E2605" s="10" t="s">
        <v>7410</v>
      </c>
      <c r="F2605" s="11" t="s">
        <v>65</v>
      </c>
      <c r="G2605" s="14" t="s">
        <v>35</v>
      </c>
      <c r="H2605" s="13"/>
    </row>
    <row r="2606" ht="25" customHeight="1" spans="1:8">
      <c r="A2606" s="8">
        <f t="shared" si="260"/>
        <v>2603</v>
      </c>
      <c r="B2606" s="16" t="s">
        <v>7411</v>
      </c>
      <c r="C2606" s="9" t="s">
        <v>6049</v>
      </c>
      <c r="D2606" s="9" t="s">
        <v>5519</v>
      </c>
      <c r="E2606" s="10" t="s">
        <v>7412</v>
      </c>
      <c r="F2606" s="11" t="s">
        <v>2521</v>
      </c>
      <c r="G2606" s="14" t="s">
        <v>35</v>
      </c>
      <c r="H2606" s="13"/>
    </row>
    <row r="2607" ht="25" customHeight="1" spans="1:8">
      <c r="A2607" s="8">
        <f t="shared" si="260"/>
        <v>2604</v>
      </c>
      <c r="B2607" s="16" t="s">
        <v>7413</v>
      </c>
      <c r="C2607" s="9" t="s">
        <v>6049</v>
      </c>
      <c r="D2607" s="9" t="s">
        <v>5519</v>
      </c>
      <c r="E2607" s="10" t="s">
        <v>7414</v>
      </c>
      <c r="F2607" s="11" t="s">
        <v>7415</v>
      </c>
      <c r="G2607" s="14" t="s">
        <v>35</v>
      </c>
      <c r="H2607" s="13"/>
    </row>
    <row r="2608" ht="25" customHeight="1" spans="1:8">
      <c r="A2608" s="8">
        <f t="shared" si="260"/>
        <v>2605</v>
      </c>
      <c r="B2608" s="16" t="s">
        <v>7416</v>
      </c>
      <c r="C2608" s="9" t="s">
        <v>6049</v>
      </c>
      <c r="D2608" s="9" t="s">
        <v>5519</v>
      </c>
      <c r="E2608" s="10" t="s">
        <v>7417</v>
      </c>
      <c r="F2608" s="11" t="s">
        <v>7418</v>
      </c>
      <c r="G2608" s="14" t="s">
        <v>35</v>
      </c>
      <c r="H2608" s="13"/>
    </row>
    <row r="2609" ht="25" customHeight="1" spans="1:8">
      <c r="A2609" s="8">
        <f t="shared" si="260"/>
        <v>2606</v>
      </c>
      <c r="B2609" s="16" t="s">
        <v>7419</v>
      </c>
      <c r="C2609" s="9" t="s">
        <v>6049</v>
      </c>
      <c r="D2609" s="9" t="s">
        <v>5519</v>
      </c>
      <c r="E2609" s="10" t="s">
        <v>7420</v>
      </c>
      <c r="F2609" s="11" t="s">
        <v>7421</v>
      </c>
      <c r="G2609" s="14" t="s">
        <v>35</v>
      </c>
      <c r="H2609" s="13"/>
    </row>
    <row r="2610" ht="25" customHeight="1" spans="1:8">
      <c r="A2610" s="8">
        <f t="shared" si="260"/>
        <v>2607</v>
      </c>
      <c r="B2610" s="16" t="s">
        <v>7422</v>
      </c>
      <c r="C2610" s="9" t="s">
        <v>6049</v>
      </c>
      <c r="D2610" s="9" t="s">
        <v>5519</v>
      </c>
      <c r="E2610" s="10" t="s">
        <v>7423</v>
      </c>
      <c r="F2610" s="11" t="s">
        <v>7424</v>
      </c>
      <c r="G2610" s="14" t="s">
        <v>35</v>
      </c>
      <c r="H2610" s="13"/>
    </row>
    <row r="2611" ht="25" customHeight="1" spans="1:8">
      <c r="A2611" s="8">
        <f t="shared" si="260"/>
        <v>2608</v>
      </c>
      <c r="B2611" s="16" t="s">
        <v>7425</v>
      </c>
      <c r="C2611" s="9" t="s">
        <v>6049</v>
      </c>
      <c r="D2611" s="9" t="s">
        <v>5519</v>
      </c>
      <c r="E2611" s="10" t="s">
        <v>7426</v>
      </c>
      <c r="F2611" s="11" t="s">
        <v>7427</v>
      </c>
      <c r="G2611" s="14" t="s">
        <v>35</v>
      </c>
      <c r="H2611" s="13"/>
    </row>
    <row r="2612" ht="25" customHeight="1" spans="1:8">
      <c r="A2612" s="8">
        <f t="shared" si="260"/>
        <v>2609</v>
      </c>
      <c r="B2612" s="16" t="s">
        <v>7428</v>
      </c>
      <c r="C2612" s="9" t="s">
        <v>6049</v>
      </c>
      <c r="D2612" s="9" t="s">
        <v>5519</v>
      </c>
      <c r="E2612" s="10" t="s">
        <v>7429</v>
      </c>
      <c r="F2612" s="11" t="s">
        <v>7430</v>
      </c>
      <c r="G2612" s="14" t="s">
        <v>35</v>
      </c>
      <c r="H2612" s="13"/>
    </row>
    <row r="2613" ht="25" customHeight="1" spans="1:8">
      <c r="A2613" s="8">
        <f t="shared" si="260"/>
        <v>2610</v>
      </c>
      <c r="B2613" s="16" t="s">
        <v>7431</v>
      </c>
      <c r="C2613" s="9" t="s">
        <v>6049</v>
      </c>
      <c r="D2613" s="9" t="s">
        <v>5519</v>
      </c>
      <c r="E2613" s="10" t="s">
        <v>7432</v>
      </c>
      <c r="F2613" s="11" t="s">
        <v>7433</v>
      </c>
      <c r="G2613" s="14" t="s">
        <v>35</v>
      </c>
      <c r="H2613" s="13"/>
    </row>
    <row r="2614" ht="25" customHeight="1" spans="1:8">
      <c r="A2614" s="8">
        <f t="shared" si="260"/>
        <v>2611</v>
      </c>
      <c r="B2614" s="16" t="s">
        <v>7434</v>
      </c>
      <c r="C2614" s="9" t="s">
        <v>6049</v>
      </c>
      <c r="D2614" s="9" t="s">
        <v>5519</v>
      </c>
      <c r="E2614" s="10" t="s">
        <v>7435</v>
      </c>
      <c r="F2614" s="11" t="s">
        <v>7436</v>
      </c>
      <c r="G2614" s="14" t="s">
        <v>35</v>
      </c>
      <c r="H2614" s="13"/>
    </row>
    <row r="2615" ht="25" customHeight="1" spans="1:8">
      <c r="A2615" s="8">
        <f t="shared" ref="A2615:A2624" si="261">ROW()-3</f>
        <v>2612</v>
      </c>
      <c r="B2615" s="16" t="s">
        <v>7437</v>
      </c>
      <c r="C2615" s="9" t="s">
        <v>6049</v>
      </c>
      <c r="D2615" s="9" t="s">
        <v>5519</v>
      </c>
      <c r="E2615" s="10" t="s">
        <v>7438</v>
      </c>
      <c r="F2615" s="11" t="s">
        <v>7439</v>
      </c>
      <c r="G2615" s="14" t="s">
        <v>35</v>
      </c>
      <c r="H2615" s="13"/>
    </row>
    <row r="2616" ht="25" customHeight="1" spans="1:8">
      <c r="A2616" s="8">
        <f t="shared" si="261"/>
        <v>2613</v>
      </c>
      <c r="B2616" s="16" t="s">
        <v>7440</v>
      </c>
      <c r="C2616" s="9" t="s">
        <v>6049</v>
      </c>
      <c r="D2616" s="9" t="s">
        <v>5519</v>
      </c>
      <c r="E2616" s="10" t="s">
        <v>7441</v>
      </c>
      <c r="F2616" s="11" t="s">
        <v>6452</v>
      </c>
      <c r="G2616" s="14" t="s">
        <v>35</v>
      </c>
      <c r="H2616" s="13"/>
    </row>
    <row r="2617" ht="25" customHeight="1" spans="1:8">
      <c r="A2617" s="8">
        <f t="shared" si="261"/>
        <v>2614</v>
      </c>
      <c r="B2617" s="16" t="s">
        <v>7442</v>
      </c>
      <c r="C2617" s="9" t="s">
        <v>6049</v>
      </c>
      <c r="D2617" s="9" t="s">
        <v>5519</v>
      </c>
      <c r="E2617" s="10" t="s">
        <v>7443</v>
      </c>
      <c r="F2617" s="11" t="s">
        <v>7444</v>
      </c>
      <c r="G2617" s="14" t="s">
        <v>35</v>
      </c>
      <c r="H2617" s="13"/>
    </row>
    <row r="2618" ht="25" customHeight="1" spans="1:8">
      <c r="A2618" s="8">
        <f t="shared" si="261"/>
        <v>2615</v>
      </c>
      <c r="B2618" s="16" t="s">
        <v>7445</v>
      </c>
      <c r="C2618" s="9" t="s">
        <v>6049</v>
      </c>
      <c r="D2618" s="9" t="s">
        <v>5519</v>
      </c>
      <c r="E2618" s="10" t="s">
        <v>7446</v>
      </c>
      <c r="F2618" s="11" t="s">
        <v>4030</v>
      </c>
      <c r="G2618" s="14" t="s">
        <v>35</v>
      </c>
      <c r="H2618" s="13"/>
    </row>
    <row r="2619" ht="25" customHeight="1" spans="1:8">
      <c r="A2619" s="8">
        <f t="shared" si="261"/>
        <v>2616</v>
      </c>
      <c r="B2619" s="16" t="s">
        <v>7447</v>
      </c>
      <c r="C2619" s="9" t="s">
        <v>6049</v>
      </c>
      <c r="D2619" s="9" t="s">
        <v>5519</v>
      </c>
      <c r="E2619" s="10" t="s">
        <v>7448</v>
      </c>
      <c r="F2619" s="11" t="s">
        <v>3016</v>
      </c>
      <c r="G2619" s="14" t="s">
        <v>35</v>
      </c>
      <c r="H2619" s="13"/>
    </row>
    <row r="2620" ht="25" customHeight="1" spans="1:8">
      <c r="A2620" s="8">
        <f t="shared" si="261"/>
        <v>2617</v>
      </c>
      <c r="B2620" s="16" t="s">
        <v>7449</v>
      </c>
      <c r="C2620" s="9" t="s">
        <v>6049</v>
      </c>
      <c r="D2620" s="9" t="s">
        <v>5519</v>
      </c>
      <c r="E2620" s="10" t="s">
        <v>7450</v>
      </c>
      <c r="F2620" s="11" t="s">
        <v>421</v>
      </c>
      <c r="G2620" s="14" t="s">
        <v>35</v>
      </c>
      <c r="H2620" s="13"/>
    </row>
    <row r="2621" ht="25" customHeight="1" spans="1:8">
      <c r="A2621" s="8">
        <f t="shared" si="261"/>
        <v>2618</v>
      </c>
      <c r="B2621" s="16" t="s">
        <v>7451</v>
      </c>
      <c r="C2621" s="9" t="s">
        <v>6049</v>
      </c>
      <c r="D2621" s="9" t="s">
        <v>5519</v>
      </c>
      <c r="E2621" s="10" t="s">
        <v>3937</v>
      </c>
      <c r="F2621" s="11" t="s">
        <v>6814</v>
      </c>
      <c r="G2621" s="14" t="s">
        <v>35</v>
      </c>
      <c r="H2621" s="13"/>
    </row>
    <row r="2622" ht="25" customHeight="1" spans="1:8">
      <c r="A2622" s="8">
        <f t="shared" si="261"/>
        <v>2619</v>
      </c>
      <c r="B2622" s="16" t="s">
        <v>7452</v>
      </c>
      <c r="C2622" s="9" t="s">
        <v>6049</v>
      </c>
      <c r="D2622" s="9" t="s">
        <v>5519</v>
      </c>
      <c r="E2622" s="10" t="s">
        <v>7453</v>
      </c>
      <c r="F2622" s="11" t="s">
        <v>4470</v>
      </c>
      <c r="G2622" s="14" t="s">
        <v>35</v>
      </c>
      <c r="H2622" s="13"/>
    </row>
    <row r="2623" ht="25" customHeight="1" spans="1:8">
      <c r="A2623" s="8">
        <f t="shared" si="261"/>
        <v>2620</v>
      </c>
      <c r="B2623" s="16" t="s">
        <v>7454</v>
      </c>
      <c r="C2623" s="9" t="s">
        <v>6049</v>
      </c>
      <c r="D2623" s="9" t="s">
        <v>5519</v>
      </c>
      <c r="E2623" s="10" t="s">
        <v>7455</v>
      </c>
      <c r="F2623" s="11" t="s">
        <v>1495</v>
      </c>
      <c r="G2623" s="14" t="s">
        <v>35</v>
      </c>
      <c r="H2623" s="13"/>
    </row>
    <row r="2624" ht="25" customHeight="1" spans="1:8">
      <c r="A2624" s="8">
        <f t="shared" si="261"/>
        <v>2621</v>
      </c>
      <c r="B2624" s="16" t="s">
        <v>7456</v>
      </c>
      <c r="C2624" s="9" t="s">
        <v>6049</v>
      </c>
      <c r="D2624" s="9" t="s">
        <v>5519</v>
      </c>
      <c r="E2624" s="10" t="s">
        <v>7457</v>
      </c>
      <c r="F2624" s="11" t="s">
        <v>311</v>
      </c>
      <c r="G2624" s="14" t="s">
        <v>35</v>
      </c>
      <c r="H2624" s="13"/>
    </row>
    <row r="2625" ht="25" customHeight="1" spans="1:8">
      <c r="A2625" s="8">
        <f t="shared" ref="A2625:A2634" si="262">ROW()-3</f>
        <v>2622</v>
      </c>
      <c r="B2625" s="16" t="s">
        <v>7458</v>
      </c>
      <c r="C2625" s="9" t="s">
        <v>6049</v>
      </c>
      <c r="D2625" s="9" t="s">
        <v>5519</v>
      </c>
      <c r="E2625" s="10" t="s">
        <v>7459</v>
      </c>
      <c r="F2625" s="11" t="s">
        <v>7460</v>
      </c>
      <c r="G2625" s="14" t="s">
        <v>35</v>
      </c>
      <c r="H2625" s="13"/>
    </row>
    <row r="2626" ht="25" customHeight="1" spans="1:8">
      <c r="A2626" s="8">
        <f t="shared" si="262"/>
        <v>2623</v>
      </c>
      <c r="B2626" s="16" t="s">
        <v>7461</v>
      </c>
      <c r="C2626" s="9" t="s">
        <v>6049</v>
      </c>
      <c r="D2626" s="9" t="s">
        <v>5519</v>
      </c>
      <c r="E2626" s="10" t="s">
        <v>7462</v>
      </c>
      <c r="F2626" s="11" t="s">
        <v>7463</v>
      </c>
      <c r="G2626" s="14" t="s">
        <v>35</v>
      </c>
      <c r="H2626" s="13"/>
    </row>
    <row r="2627" ht="25" customHeight="1" spans="1:8">
      <c r="A2627" s="8">
        <f t="shared" si="262"/>
        <v>2624</v>
      </c>
      <c r="B2627" s="16" t="s">
        <v>7464</v>
      </c>
      <c r="C2627" s="9" t="s">
        <v>6049</v>
      </c>
      <c r="D2627" s="9" t="s">
        <v>5519</v>
      </c>
      <c r="E2627" s="10" t="s">
        <v>7465</v>
      </c>
      <c r="F2627" s="11" t="s">
        <v>7466</v>
      </c>
      <c r="G2627" s="14" t="s">
        <v>35</v>
      </c>
      <c r="H2627" s="13"/>
    </row>
    <row r="2628" ht="25" customHeight="1" spans="1:8">
      <c r="A2628" s="8">
        <f t="shared" si="262"/>
        <v>2625</v>
      </c>
      <c r="B2628" s="16" t="s">
        <v>7467</v>
      </c>
      <c r="C2628" s="9" t="s">
        <v>6049</v>
      </c>
      <c r="D2628" s="9" t="s">
        <v>5519</v>
      </c>
      <c r="E2628" s="10" t="s">
        <v>7468</v>
      </c>
      <c r="F2628" s="11" t="s">
        <v>7469</v>
      </c>
      <c r="G2628" s="14" t="s">
        <v>35</v>
      </c>
      <c r="H2628" s="13"/>
    </row>
    <row r="2629" ht="25" customHeight="1" spans="1:8">
      <c r="A2629" s="8">
        <f t="shared" si="262"/>
        <v>2626</v>
      </c>
      <c r="B2629" s="16" t="s">
        <v>7470</v>
      </c>
      <c r="C2629" s="9" t="s">
        <v>6049</v>
      </c>
      <c r="D2629" s="9" t="s">
        <v>5519</v>
      </c>
      <c r="E2629" s="10" t="s">
        <v>7471</v>
      </c>
      <c r="F2629" s="11" t="s">
        <v>7472</v>
      </c>
      <c r="G2629" s="14" t="s">
        <v>35</v>
      </c>
      <c r="H2629" s="13"/>
    </row>
    <row r="2630" ht="25" customHeight="1" spans="1:8">
      <c r="A2630" s="8">
        <f t="shared" si="262"/>
        <v>2627</v>
      </c>
      <c r="B2630" s="16" t="s">
        <v>7473</v>
      </c>
      <c r="C2630" s="9" t="s">
        <v>6049</v>
      </c>
      <c r="D2630" s="9" t="s">
        <v>5519</v>
      </c>
      <c r="E2630" s="10" t="s">
        <v>7474</v>
      </c>
      <c r="F2630" s="11" t="s">
        <v>7475</v>
      </c>
      <c r="G2630" s="14" t="s">
        <v>35</v>
      </c>
      <c r="H2630" s="13"/>
    </row>
    <row r="2631" ht="25" customHeight="1" spans="1:8">
      <c r="A2631" s="8">
        <f t="shared" si="262"/>
        <v>2628</v>
      </c>
      <c r="B2631" s="16" t="s">
        <v>7476</v>
      </c>
      <c r="C2631" s="9" t="s">
        <v>6049</v>
      </c>
      <c r="D2631" s="9" t="s">
        <v>5519</v>
      </c>
      <c r="E2631" s="10" t="s">
        <v>7477</v>
      </c>
      <c r="F2631" s="11" t="s">
        <v>3700</v>
      </c>
      <c r="G2631" s="14" t="s">
        <v>35</v>
      </c>
      <c r="H2631" s="13"/>
    </row>
    <row r="2632" ht="25" customHeight="1" spans="1:8">
      <c r="A2632" s="8">
        <f t="shared" si="262"/>
        <v>2629</v>
      </c>
      <c r="B2632" s="16" t="s">
        <v>7478</v>
      </c>
      <c r="C2632" s="9" t="s">
        <v>6049</v>
      </c>
      <c r="D2632" s="9" t="s">
        <v>5519</v>
      </c>
      <c r="E2632" s="10" t="s">
        <v>7479</v>
      </c>
      <c r="F2632" s="11" t="s">
        <v>7480</v>
      </c>
      <c r="G2632" s="14" t="s">
        <v>35</v>
      </c>
      <c r="H2632" s="13"/>
    </row>
    <row r="2633" ht="25" customHeight="1" spans="1:8">
      <c r="A2633" s="8">
        <f t="shared" si="262"/>
        <v>2630</v>
      </c>
      <c r="B2633" s="16" t="s">
        <v>7481</v>
      </c>
      <c r="C2633" s="9" t="s">
        <v>6049</v>
      </c>
      <c r="D2633" s="9" t="s">
        <v>5519</v>
      </c>
      <c r="E2633" s="10" t="s">
        <v>7482</v>
      </c>
      <c r="F2633" s="11" t="s">
        <v>7483</v>
      </c>
      <c r="G2633" s="14" t="s">
        <v>35</v>
      </c>
      <c r="H2633" s="13"/>
    </row>
    <row r="2634" ht="25" customHeight="1" spans="1:8">
      <c r="A2634" s="8">
        <f t="shared" si="262"/>
        <v>2631</v>
      </c>
      <c r="B2634" s="16" t="s">
        <v>7484</v>
      </c>
      <c r="C2634" s="9" t="s">
        <v>6049</v>
      </c>
      <c r="D2634" s="9" t="s">
        <v>5519</v>
      </c>
      <c r="E2634" s="10" t="s">
        <v>7485</v>
      </c>
      <c r="F2634" s="11" t="s">
        <v>7486</v>
      </c>
      <c r="G2634" s="14" t="s">
        <v>35</v>
      </c>
      <c r="H2634" s="13"/>
    </row>
    <row r="2635" ht="25" customHeight="1" spans="1:8">
      <c r="A2635" s="8">
        <f t="shared" ref="A2635:A2644" si="263">ROW()-3</f>
        <v>2632</v>
      </c>
      <c r="B2635" s="16" t="s">
        <v>7487</v>
      </c>
      <c r="C2635" s="9" t="s">
        <v>6049</v>
      </c>
      <c r="D2635" s="9" t="s">
        <v>5519</v>
      </c>
      <c r="E2635" s="10" t="s">
        <v>7488</v>
      </c>
      <c r="F2635" s="11" t="s">
        <v>3478</v>
      </c>
      <c r="G2635" s="14" t="s">
        <v>35</v>
      </c>
      <c r="H2635" s="13"/>
    </row>
    <row r="2636" ht="25" customHeight="1" spans="1:8">
      <c r="A2636" s="8">
        <f t="shared" si="263"/>
        <v>2633</v>
      </c>
      <c r="B2636" s="16" t="s">
        <v>7489</v>
      </c>
      <c r="C2636" s="9" t="s">
        <v>6049</v>
      </c>
      <c r="D2636" s="9" t="s">
        <v>5519</v>
      </c>
      <c r="E2636" s="10" t="s">
        <v>7490</v>
      </c>
      <c r="F2636" s="11" t="s">
        <v>7491</v>
      </c>
      <c r="G2636" s="14" t="s">
        <v>35</v>
      </c>
      <c r="H2636" s="13"/>
    </row>
    <row r="2637" ht="25" customHeight="1" spans="1:8">
      <c r="A2637" s="8">
        <f t="shared" si="263"/>
        <v>2634</v>
      </c>
      <c r="B2637" s="16" t="s">
        <v>7492</v>
      </c>
      <c r="C2637" s="9" t="s">
        <v>6049</v>
      </c>
      <c r="D2637" s="9" t="s">
        <v>5519</v>
      </c>
      <c r="E2637" s="10" t="s">
        <v>7493</v>
      </c>
      <c r="F2637" s="11" t="s">
        <v>7494</v>
      </c>
      <c r="G2637" s="14" t="s">
        <v>35</v>
      </c>
      <c r="H2637" s="13"/>
    </row>
    <row r="2638" ht="25" customHeight="1" spans="1:8">
      <c r="A2638" s="8">
        <f t="shared" si="263"/>
        <v>2635</v>
      </c>
      <c r="B2638" s="16" t="s">
        <v>7495</v>
      </c>
      <c r="C2638" s="9" t="s">
        <v>6049</v>
      </c>
      <c r="D2638" s="9" t="s">
        <v>5519</v>
      </c>
      <c r="E2638" s="10" t="s">
        <v>7496</v>
      </c>
      <c r="F2638" s="11" t="s">
        <v>7497</v>
      </c>
      <c r="G2638" s="14" t="s">
        <v>35</v>
      </c>
      <c r="H2638" s="13"/>
    </row>
    <row r="2639" ht="25" customHeight="1" spans="1:8">
      <c r="A2639" s="8">
        <f t="shared" si="263"/>
        <v>2636</v>
      </c>
      <c r="B2639" s="16" t="s">
        <v>7498</v>
      </c>
      <c r="C2639" s="9" t="s">
        <v>6049</v>
      </c>
      <c r="D2639" s="9" t="s">
        <v>5519</v>
      </c>
      <c r="E2639" s="10" t="s">
        <v>7499</v>
      </c>
      <c r="F2639" s="11" t="s">
        <v>7500</v>
      </c>
      <c r="G2639" s="14" t="s">
        <v>35</v>
      </c>
      <c r="H2639" s="13"/>
    </row>
    <row r="2640" ht="25" customHeight="1" spans="1:8">
      <c r="A2640" s="8">
        <f t="shared" si="263"/>
        <v>2637</v>
      </c>
      <c r="B2640" s="16" t="s">
        <v>7501</v>
      </c>
      <c r="C2640" s="9" t="s">
        <v>6049</v>
      </c>
      <c r="D2640" s="9" t="s">
        <v>5519</v>
      </c>
      <c r="E2640" s="10" t="s">
        <v>7502</v>
      </c>
      <c r="F2640" s="11" t="s">
        <v>5888</v>
      </c>
      <c r="G2640" s="14" t="s">
        <v>35</v>
      </c>
      <c r="H2640" s="13"/>
    </row>
    <row r="2641" ht="25" customHeight="1" spans="1:8">
      <c r="A2641" s="8">
        <f t="shared" si="263"/>
        <v>2638</v>
      </c>
      <c r="B2641" s="16" t="s">
        <v>7503</v>
      </c>
      <c r="C2641" s="9" t="s">
        <v>6049</v>
      </c>
      <c r="D2641" s="9" t="s">
        <v>5519</v>
      </c>
      <c r="E2641" s="10" t="s">
        <v>7504</v>
      </c>
      <c r="F2641" s="11" t="s">
        <v>7505</v>
      </c>
      <c r="G2641" s="14" t="s">
        <v>35</v>
      </c>
      <c r="H2641" s="13"/>
    </row>
    <row r="2642" ht="25" customHeight="1" spans="1:8">
      <c r="A2642" s="8">
        <f t="shared" si="263"/>
        <v>2639</v>
      </c>
      <c r="B2642" s="16" t="s">
        <v>7506</v>
      </c>
      <c r="C2642" s="9" t="s">
        <v>6049</v>
      </c>
      <c r="D2642" s="9" t="s">
        <v>5519</v>
      </c>
      <c r="E2642" s="10" t="s">
        <v>7507</v>
      </c>
      <c r="F2642" s="11" t="s">
        <v>7508</v>
      </c>
      <c r="G2642" s="14" t="s">
        <v>35</v>
      </c>
      <c r="H2642" s="13"/>
    </row>
    <row r="2643" ht="25" customHeight="1" spans="1:8">
      <c r="A2643" s="8">
        <f t="shared" si="263"/>
        <v>2640</v>
      </c>
      <c r="B2643" s="16" t="s">
        <v>7509</v>
      </c>
      <c r="C2643" s="9" t="s">
        <v>6049</v>
      </c>
      <c r="D2643" s="9" t="s">
        <v>5519</v>
      </c>
      <c r="E2643" s="10" t="s">
        <v>7510</v>
      </c>
      <c r="F2643" s="11" t="s">
        <v>1654</v>
      </c>
      <c r="G2643" s="14" t="s">
        <v>35</v>
      </c>
      <c r="H2643" s="13"/>
    </row>
    <row r="2644" ht="25" customHeight="1" spans="1:8">
      <c r="A2644" s="8">
        <f t="shared" si="263"/>
        <v>2641</v>
      </c>
      <c r="B2644" s="16" t="s">
        <v>7511</v>
      </c>
      <c r="C2644" s="9" t="s">
        <v>6049</v>
      </c>
      <c r="D2644" s="9" t="s">
        <v>5519</v>
      </c>
      <c r="E2644" s="10" t="s">
        <v>7512</v>
      </c>
      <c r="F2644" s="11" t="s">
        <v>7513</v>
      </c>
      <c r="G2644" s="14" t="s">
        <v>35</v>
      </c>
      <c r="H2644" s="13"/>
    </row>
    <row r="2645" ht="25" customHeight="1" spans="1:8">
      <c r="A2645" s="8">
        <f t="shared" ref="A2645:A2654" si="264">ROW()-3</f>
        <v>2642</v>
      </c>
      <c r="B2645" s="16" t="s">
        <v>7514</v>
      </c>
      <c r="C2645" s="9" t="s">
        <v>6049</v>
      </c>
      <c r="D2645" s="9" t="s">
        <v>5519</v>
      </c>
      <c r="E2645" s="10" t="s">
        <v>7515</v>
      </c>
      <c r="F2645" s="11" t="s">
        <v>7516</v>
      </c>
      <c r="G2645" s="14" t="s">
        <v>35</v>
      </c>
      <c r="H2645" s="13"/>
    </row>
    <row r="2646" ht="25" customHeight="1" spans="1:8">
      <c r="A2646" s="8">
        <f t="shared" si="264"/>
        <v>2643</v>
      </c>
      <c r="B2646" s="16" t="s">
        <v>7517</v>
      </c>
      <c r="C2646" s="9" t="s">
        <v>6049</v>
      </c>
      <c r="D2646" s="9" t="s">
        <v>5519</v>
      </c>
      <c r="E2646" s="10" t="s">
        <v>7518</v>
      </c>
      <c r="F2646" s="11" t="s">
        <v>7519</v>
      </c>
      <c r="G2646" s="14" t="s">
        <v>35</v>
      </c>
      <c r="H2646" s="13"/>
    </row>
    <row r="2647" ht="25" customHeight="1" spans="1:8">
      <c r="A2647" s="8">
        <f t="shared" si="264"/>
        <v>2644</v>
      </c>
      <c r="B2647" s="16" t="s">
        <v>7520</v>
      </c>
      <c r="C2647" s="9" t="s">
        <v>6049</v>
      </c>
      <c r="D2647" s="9" t="s">
        <v>5519</v>
      </c>
      <c r="E2647" s="10" t="s">
        <v>7521</v>
      </c>
      <c r="F2647" s="11" t="s">
        <v>861</v>
      </c>
      <c r="G2647" s="14" t="s">
        <v>35</v>
      </c>
      <c r="H2647" s="13"/>
    </row>
    <row r="2648" ht="25" customHeight="1" spans="1:8">
      <c r="A2648" s="8">
        <f t="shared" si="264"/>
        <v>2645</v>
      </c>
      <c r="B2648" s="16" t="s">
        <v>7522</v>
      </c>
      <c r="C2648" s="9" t="s">
        <v>6049</v>
      </c>
      <c r="D2648" s="9" t="s">
        <v>5519</v>
      </c>
      <c r="E2648" s="10" t="s">
        <v>7523</v>
      </c>
      <c r="F2648" s="11" t="s">
        <v>7524</v>
      </c>
      <c r="G2648" s="14" t="s">
        <v>35</v>
      </c>
      <c r="H2648" s="13"/>
    </row>
    <row r="2649" ht="25" customHeight="1" spans="1:8">
      <c r="A2649" s="8">
        <f t="shared" si="264"/>
        <v>2646</v>
      </c>
      <c r="B2649" s="16" t="s">
        <v>7525</v>
      </c>
      <c r="C2649" s="9" t="s">
        <v>6049</v>
      </c>
      <c r="D2649" s="9" t="s">
        <v>5519</v>
      </c>
      <c r="E2649" s="10" t="s">
        <v>7526</v>
      </c>
      <c r="F2649" s="11" t="s">
        <v>3450</v>
      </c>
      <c r="G2649" s="14" t="s">
        <v>35</v>
      </c>
      <c r="H2649" s="13"/>
    </row>
    <row r="2650" ht="25" customHeight="1" spans="1:8">
      <c r="A2650" s="8">
        <f t="shared" si="264"/>
        <v>2647</v>
      </c>
      <c r="B2650" s="16" t="s">
        <v>7527</v>
      </c>
      <c r="C2650" s="9" t="s">
        <v>6049</v>
      </c>
      <c r="D2650" s="9" t="s">
        <v>5519</v>
      </c>
      <c r="E2650" s="10" t="s">
        <v>7528</v>
      </c>
      <c r="F2650" s="11" t="s">
        <v>7529</v>
      </c>
      <c r="G2650" s="14" t="s">
        <v>35</v>
      </c>
      <c r="H2650" s="13"/>
    </row>
    <row r="2651" ht="25" customHeight="1" spans="1:8">
      <c r="A2651" s="8">
        <f t="shared" si="264"/>
        <v>2648</v>
      </c>
      <c r="B2651" s="16" t="s">
        <v>7530</v>
      </c>
      <c r="C2651" s="9" t="s">
        <v>6049</v>
      </c>
      <c r="D2651" s="9" t="s">
        <v>5519</v>
      </c>
      <c r="E2651" s="10" t="s">
        <v>7531</v>
      </c>
      <c r="F2651" s="11" t="s">
        <v>625</v>
      </c>
      <c r="G2651" s="14" t="s">
        <v>35</v>
      </c>
      <c r="H2651" s="13"/>
    </row>
    <row r="2652" ht="25" customHeight="1" spans="1:8">
      <c r="A2652" s="8">
        <f t="shared" si="264"/>
        <v>2649</v>
      </c>
      <c r="B2652" s="16" t="s">
        <v>7532</v>
      </c>
      <c r="C2652" s="9" t="s">
        <v>6049</v>
      </c>
      <c r="D2652" s="9" t="s">
        <v>5519</v>
      </c>
      <c r="E2652" s="10" t="s">
        <v>7533</v>
      </c>
      <c r="F2652" s="11" t="s">
        <v>7534</v>
      </c>
      <c r="G2652" s="14" t="s">
        <v>35</v>
      </c>
      <c r="H2652" s="13"/>
    </row>
    <row r="2653" ht="25" customHeight="1" spans="1:8">
      <c r="A2653" s="8">
        <f t="shared" si="264"/>
        <v>2650</v>
      </c>
      <c r="B2653" s="16" t="s">
        <v>7535</v>
      </c>
      <c r="C2653" s="9" t="s">
        <v>6049</v>
      </c>
      <c r="D2653" s="9" t="s">
        <v>5519</v>
      </c>
      <c r="E2653" s="10" t="s">
        <v>7536</v>
      </c>
      <c r="F2653" s="11" t="s">
        <v>7537</v>
      </c>
      <c r="G2653" s="14" t="s">
        <v>35</v>
      </c>
      <c r="H2653" s="13"/>
    </row>
    <row r="2654" ht="25" customHeight="1" spans="1:8">
      <c r="A2654" s="8">
        <f t="shared" si="264"/>
        <v>2651</v>
      </c>
      <c r="B2654" s="16" t="s">
        <v>7538</v>
      </c>
      <c r="C2654" s="9" t="s">
        <v>6049</v>
      </c>
      <c r="D2654" s="9" t="s">
        <v>5519</v>
      </c>
      <c r="E2654" s="10" t="s">
        <v>7539</v>
      </c>
      <c r="F2654" s="11" t="s">
        <v>7540</v>
      </c>
      <c r="G2654" s="14" t="s">
        <v>35</v>
      </c>
      <c r="H2654" s="13"/>
    </row>
    <row r="2655" ht="25" customHeight="1" spans="1:8">
      <c r="A2655" s="8">
        <f t="shared" ref="A2655:A2664" si="265">ROW()-3</f>
        <v>2652</v>
      </c>
      <c r="B2655" s="16" t="s">
        <v>7541</v>
      </c>
      <c r="C2655" s="9" t="s">
        <v>6049</v>
      </c>
      <c r="D2655" s="9" t="s">
        <v>5519</v>
      </c>
      <c r="E2655" s="10" t="s">
        <v>7542</v>
      </c>
      <c r="F2655" s="11" t="s">
        <v>7543</v>
      </c>
      <c r="G2655" s="14" t="s">
        <v>35</v>
      </c>
      <c r="H2655" s="13"/>
    </row>
    <row r="2656" ht="25" customHeight="1" spans="1:8">
      <c r="A2656" s="8">
        <f t="shared" si="265"/>
        <v>2653</v>
      </c>
      <c r="B2656" s="16" t="s">
        <v>7544</v>
      </c>
      <c r="C2656" s="9" t="s">
        <v>6049</v>
      </c>
      <c r="D2656" s="9" t="s">
        <v>5519</v>
      </c>
      <c r="E2656" s="10" t="s">
        <v>7545</v>
      </c>
      <c r="F2656" s="11" t="s">
        <v>955</v>
      </c>
      <c r="G2656" s="14" t="s">
        <v>35</v>
      </c>
      <c r="H2656" s="13"/>
    </row>
    <row r="2657" ht="25" customHeight="1" spans="1:8">
      <c r="A2657" s="8">
        <f t="shared" si="265"/>
        <v>2654</v>
      </c>
      <c r="B2657" s="16" t="s">
        <v>7546</v>
      </c>
      <c r="C2657" s="9" t="s">
        <v>6049</v>
      </c>
      <c r="D2657" s="9" t="s">
        <v>5519</v>
      </c>
      <c r="E2657" s="10" t="s">
        <v>7547</v>
      </c>
      <c r="F2657" s="11" t="s">
        <v>7548</v>
      </c>
      <c r="G2657" s="14" t="s">
        <v>35</v>
      </c>
      <c r="H2657" s="13"/>
    </row>
    <row r="2658" ht="25" customHeight="1" spans="1:8">
      <c r="A2658" s="8">
        <f t="shared" si="265"/>
        <v>2655</v>
      </c>
      <c r="B2658" s="16" t="s">
        <v>7549</v>
      </c>
      <c r="C2658" s="9" t="s">
        <v>6049</v>
      </c>
      <c r="D2658" s="9" t="s">
        <v>5519</v>
      </c>
      <c r="E2658" s="10" t="s">
        <v>7550</v>
      </c>
      <c r="F2658" s="11" t="s">
        <v>3438</v>
      </c>
      <c r="G2658" s="14" t="s">
        <v>35</v>
      </c>
      <c r="H2658" s="13"/>
    </row>
    <row r="2659" ht="25" customHeight="1" spans="1:8">
      <c r="A2659" s="8">
        <f t="shared" si="265"/>
        <v>2656</v>
      </c>
      <c r="B2659" s="16" t="s">
        <v>7551</v>
      </c>
      <c r="C2659" s="9" t="s">
        <v>6049</v>
      </c>
      <c r="D2659" s="9" t="s">
        <v>5519</v>
      </c>
      <c r="E2659" s="10" t="s">
        <v>7552</v>
      </c>
      <c r="F2659" s="11" t="s">
        <v>7553</v>
      </c>
      <c r="G2659" s="14" t="s">
        <v>35</v>
      </c>
      <c r="H2659" s="13"/>
    </row>
    <row r="2660" ht="25" customHeight="1" spans="1:8">
      <c r="A2660" s="8">
        <f t="shared" si="265"/>
        <v>2657</v>
      </c>
      <c r="B2660" s="16" t="s">
        <v>7554</v>
      </c>
      <c r="C2660" s="9" t="s">
        <v>6049</v>
      </c>
      <c r="D2660" s="9" t="s">
        <v>5519</v>
      </c>
      <c r="E2660" s="10" t="s">
        <v>7555</v>
      </c>
      <c r="F2660" s="11" t="s">
        <v>7556</v>
      </c>
      <c r="G2660" s="14" t="s">
        <v>35</v>
      </c>
      <c r="H2660" s="13"/>
    </row>
    <row r="2661" ht="25" customHeight="1" spans="1:8">
      <c r="A2661" s="8">
        <f t="shared" si="265"/>
        <v>2658</v>
      </c>
      <c r="B2661" s="16" t="s">
        <v>7557</v>
      </c>
      <c r="C2661" s="9" t="s">
        <v>6049</v>
      </c>
      <c r="D2661" s="9" t="s">
        <v>5519</v>
      </c>
      <c r="E2661" s="10" t="s">
        <v>7558</v>
      </c>
      <c r="F2661" s="11" t="s">
        <v>509</v>
      </c>
      <c r="G2661" s="14" t="s">
        <v>35</v>
      </c>
      <c r="H2661" s="13"/>
    </row>
    <row r="2662" ht="25" customHeight="1" spans="1:8">
      <c r="A2662" s="8">
        <f t="shared" si="265"/>
        <v>2659</v>
      </c>
      <c r="B2662" s="16" t="s">
        <v>7559</v>
      </c>
      <c r="C2662" s="9" t="s">
        <v>6049</v>
      </c>
      <c r="D2662" s="9" t="s">
        <v>5519</v>
      </c>
      <c r="E2662" s="10" t="s">
        <v>7560</v>
      </c>
      <c r="F2662" s="11" t="s">
        <v>7561</v>
      </c>
      <c r="G2662" s="14" t="s">
        <v>35</v>
      </c>
      <c r="H2662" s="13"/>
    </row>
    <row r="2663" ht="25" customHeight="1" spans="1:8">
      <c r="A2663" s="8">
        <f t="shared" si="265"/>
        <v>2660</v>
      </c>
      <c r="B2663" s="16" t="s">
        <v>7562</v>
      </c>
      <c r="C2663" s="9" t="s">
        <v>6049</v>
      </c>
      <c r="D2663" s="9" t="s">
        <v>5519</v>
      </c>
      <c r="E2663" s="10" t="s">
        <v>7563</v>
      </c>
      <c r="F2663" s="11" t="s">
        <v>2795</v>
      </c>
      <c r="G2663" s="14" t="s">
        <v>35</v>
      </c>
      <c r="H2663" s="13"/>
    </row>
    <row r="2664" ht="25" customHeight="1" spans="1:8">
      <c r="A2664" s="8">
        <f t="shared" si="265"/>
        <v>2661</v>
      </c>
      <c r="B2664" s="16" t="s">
        <v>7564</v>
      </c>
      <c r="C2664" s="9" t="s">
        <v>6049</v>
      </c>
      <c r="D2664" s="9" t="s">
        <v>5519</v>
      </c>
      <c r="E2664" s="10" t="s">
        <v>7565</v>
      </c>
      <c r="F2664" s="11" t="s">
        <v>4816</v>
      </c>
      <c r="G2664" s="14" t="s">
        <v>35</v>
      </c>
      <c r="H2664" s="13"/>
    </row>
    <row r="2665" ht="25" customHeight="1" spans="1:8">
      <c r="A2665" s="8">
        <f t="shared" ref="A2665:A2674" si="266">ROW()-3</f>
        <v>2662</v>
      </c>
      <c r="B2665" s="16" t="s">
        <v>7566</v>
      </c>
      <c r="C2665" s="9" t="s">
        <v>6049</v>
      </c>
      <c r="D2665" s="9" t="s">
        <v>5519</v>
      </c>
      <c r="E2665" s="10" t="s">
        <v>7567</v>
      </c>
      <c r="F2665" s="11" t="s">
        <v>7568</v>
      </c>
      <c r="G2665" s="14" t="s">
        <v>35</v>
      </c>
      <c r="H2665" s="13"/>
    </row>
    <row r="2666" ht="25" customHeight="1" spans="1:8">
      <c r="A2666" s="8">
        <f t="shared" si="266"/>
        <v>2663</v>
      </c>
      <c r="B2666" s="16" t="s">
        <v>7569</v>
      </c>
      <c r="C2666" s="9" t="s">
        <v>6049</v>
      </c>
      <c r="D2666" s="9" t="s">
        <v>5519</v>
      </c>
      <c r="E2666" s="10" t="s">
        <v>7570</v>
      </c>
      <c r="F2666" s="11" t="s">
        <v>6968</v>
      </c>
      <c r="G2666" s="14" t="s">
        <v>35</v>
      </c>
      <c r="H2666" s="13"/>
    </row>
    <row r="2667" ht="25" customHeight="1" spans="1:8">
      <c r="A2667" s="8">
        <f t="shared" si="266"/>
        <v>2664</v>
      </c>
      <c r="B2667" s="16" t="s">
        <v>7571</v>
      </c>
      <c r="C2667" s="9" t="s">
        <v>6049</v>
      </c>
      <c r="D2667" s="9" t="s">
        <v>5519</v>
      </c>
      <c r="E2667" s="10" t="s">
        <v>7572</v>
      </c>
      <c r="F2667" s="11" t="s">
        <v>7573</v>
      </c>
      <c r="G2667" s="14" t="s">
        <v>35</v>
      </c>
      <c r="H2667" s="13"/>
    </row>
    <row r="2668" ht="25" customHeight="1" spans="1:8">
      <c r="A2668" s="8">
        <f t="shared" si="266"/>
        <v>2665</v>
      </c>
      <c r="B2668" s="16" t="s">
        <v>7574</v>
      </c>
      <c r="C2668" s="9" t="s">
        <v>6049</v>
      </c>
      <c r="D2668" s="9" t="s">
        <v>5519</v>
      </c>
      <c r="E2668" s="10" t="s">
        <v>7575</v>
      </c>
      <c r="F2668" s="11" t="s">
        <v>7576</v>
      </c>
      <c r="G2668" s="14" t="s">
        <v>35</v>
      </c>
      <c r="H2668" s="13"/>
    </row>
    <row r="2669" ht="25" customHeight="1" spans="1:8">
      <c r="A2669" s="8">
        <f t="shared" si="266"/>
        <v>2666</v>
      </c>
      <c r="B2669" s="16" t="s">
        <v>7577</v>
      </c>
      <c r="C2669" s="9" t="s">
        <v>6049</v>
      </c>
      <c r="D2669" s="9" t="s">
        <v>5519</v>
      </c>
      <c r="E2669" s="10" t="s">
        <v>7578</v>
      </c>
      <c r="F2669" s="11" t="s">
        <v>222</v>
      </c>
      <c r="G2669" s="14" t="s">
        <v>35</v>
      </c>
      <c r="H2669" s="13"/>
    </row>
    <row r="2670" ht="25" customHeight="1" spans="1:8">
      <c r="A2670" s="8">
        <f t="shared" si="266"/>
        <v>2667</v>
      </c>
      <c r="B2670" s="16" t="s">
        <v>7579</v>
      </c>
      <c r="C2670" s="9" t="s">
        <v>6049</v>
      </c>
      <c r="D2670" s="9" t="s">
        <v>5519</v>
      </c>
      <c r="E2670" s="10" t="s">
        <v>7580</v>
      </c>
      <c r="F2670" s="11" t="s">
        <v>2088</v>
      </c>
      <c r="G2670" s="14" t="s">
        <v>35</v>
      </c>
      <c r="H2670" s="13"/>
    </row>
    <row r="2671" ht="25" customHeight="1" spans="1:8">
      <c r="A2671" s="8">
        <f t="shared" si="266"/>
        <v>2668</v>
      </c>
      <c r="B2671" s="16" t="s">
        <v>7581</v>
      </c>
      <c r="C2671" s="9" t="s">
        <v>6049</v>
      </c>
      <c r="D2671" s="9" t="s">
        <v>5519</v>
      </c>
      <c r="E2671" s="10" t="s">
        <v>7582</v>
      </c>
      <c r="F2671" s="11" t="s">
        <v>7583</v>
      </c>
      <c r="G2671" s="14" t="s">
        <v>35</v>
      </c>
      <c r="H2671" s="13"/>
    </row>
    <row r="2672" ht="25" customHeight="1" spans="1:8">
      <c r="A2672" s="8">
        <f t="shared" si="266"/>
        <v>2669</v>
      </c>
      <c r="B2672" s="16" t="s">
        <v>7584</v>
      </c>
      <c r="C2672" s="9" t="s">
        <v>6049</v>
      </c>
      <c r="D2672" s="9" t="s">
        <v>5519</v>
      </c>
      <c r="E2672" s="10" t="s">
        <v>7585</v>
      </c>
      <c r="F2672" s="11" t="s">
        <v>5433</v>
      </c>
      <c r="G2672" s="14" t="s">
        <v>35</v>
      </c>
      <c r="H2672" s="13"/>
    </row>
    <row r="2673" ht="25" customHeight="1" spans="1:8">
      <c r="A2673" s="8">
        <f t="shared" si="266"/>
        <v>2670</v>
      </c>
      <c r="B2673" s="16" t="s">
        <v>7586</v>
      </c>
      <c r="C2673" s="9" t="s">
        <v>6049</v>
      </c>
      <c r="D2673" s="9" t="s">
        <v>5519</v>
      </c>
      <c r="E2673" s="10" t="s">
        <v>7587</v>
      </c>
      <c r="F2673" s="11" t="s">
        <v>7588</v>
      </c>
      <c r="G2673" s="14" t="s">
        <v>35</v>
      </c>
      <c r="H2673" s="13"/>
    </row>
    <row r="2674" ht="25" customHeight="1" spans="1:8">
      <c r="A2674" s="8">
        <f t="shared" si="266"/>
        <v>2671</v>
      </c>
      <c r="B2674" s="16" t="s">
        <v>7589</v>
      </c>
      <c r="C2674" s="9" t="s">
        <v>6049</v>
      </c>
      <c r="D2674" s="9" t="s">
        <v>5519</v>
      </c>
      <c r="E2674" s="10" t="s">
        <v>7590</v>
      </c>
      <c r="F2674" s="11" t="s">
        <v>7591</v>
      </c>
      <c r="G2674" s="14" t="s">
        <v>35</v>
      </c>
      <c r="H2674" s="13"/>
    </row>
    <row r="2675" ht="25" customHeight="1" spans="1:8">
      <c r="A2675" s="8">
        <f t="shared" ref="A2675:A2684" si="267">ROW()-3</f>
        <v>2672</v>
      </c>
      <c r="B2675" s="16" t="s">
        <v>7592</v>
      </c>
      <c r="C2675" s="9" t="s">
        <v>6049</v>
      </c>
      <c r="D2675" s="9" t="s">
        <v>5519</v>
      </c>
      <c r="E2675" s="10" t="s">
        <v>7593</v>
      </c>
      <c r="F2675" s="11" t="s">
        <v>7594</v>
      </c>
      <c r="G2675" s="14" t="s">
        <v>35</v>
      </c>
      <c r="H2675" s="13"/>
    </row>
    <row r="2676" ht="25" customHeight="1" spans="1:8">
      <c r="A2676" s="8">
        <f t="shared" si="267"/>
        <v>2673</v>
      </c>
      <c r="B2676" s="16" t="s">
        <v>7595</v>
      </c>
      <c r="C2676" s="9" t="s">
        <v>6049</v>
      </c>
      <c r="D2676" s="9" t="s">
        <v>5519</v>
      </c>
      <c r="E2676" s="10" t="s">
        <v>7596</v>
      </c>
      <c r="F2676" s="11" t="s">
        <v>7597</v>
      </c>
      <c r="G2676" s="14" t="s">
        <v>35</v>
      </c>
      <c r="H2676" s="13"/>
    </row>
    <row r="2677" ht="25" customHeight="1" spans="1:8">
      <c r="A2677" s="8">
        <f t="shared" si="267"/>
        <v>2674</v>
      </c>
      <c r="B2677" s="16" t="s">
        <v>7598</v>
      </c>
      <c r="C2677" s="9" t="s">
        <v>6049</v>
      </c>
      <c r="D2677" s="9" t="s">
        <v>5519</v>
      </c>
      <c r="E2677" s="10" t="s">
        <v>7599</v>
      </c>
      <c r="F2677" s="11" t="s">
        <v>7600</v>
      </c>
      <c r="G2677" s="14" t="s">
        <v>35</v>
      </c>
      <c r="H2677" s="13"/>
    </row>
    <row r="2678" ht="25" customHeight="1" spans="1:8">
      <c r="A2678" s="8">
        <f t="shared" si="267"/>
        <v>2675</v>
      </c>
      <c r="B2678" s="16" t="s">
        <v>7601</v>
      </c>
      <c r="C2678" s="9" t="s">
        <v>6049</v>
      </c>
      <c r="D2678" s="9" t="s">
        <v>5519</v>
      </c>
      <c r="E2678" s="10" t="s">
        <v>7602</v>
      </c>
      <c r="F2678" s="11" t="s">
        <v>7603</v>
      </c>
      <c r="G2678" s="14" t="s">
        <v>35</v>
      </c>
      <c r="H2678" s="13"/>
    </row>
    <row r="2679" ht="25" customHeight="1" spans="1:8">
      <c r="A2679" s="8">
        <f t="shared" si="267"/>
        <v>2676</v>
      </c>
      <c r="B2679" s="16" t="s">
        <v>7604</v>
      </c>
      <c r="C2679" s="9" t="s">
        <v>6049</v>
      </c>
      <c r="D2679" s="9" t="s">
        <v>5519</v>
      </c>
      <c r="E2679" s="10" t="s">
        <v>7605</v>
      </c>
      <c r="F2679" s="11" t="s">
        <v>3565</v>
      </c>
      <c r="G2679" s="14" t="s">
        <v>35</v>
      </c>
      <c r="H2679" s="13"/>
    </row>
    <row r="2680" ht="25" customHeight="1" spans="1:8">
      <c r="A2680" s="8">
        <f t="shared" si="267"/>
        <v>2677</v>
      </c>
      <c r="B2680" s="16" t="s">
        <v>7606</v>
      </c>
      <c r="C2680" s="9" t="s">
        <v>6049</v>
      </c>
      <c r="D2680" s="9" t="s">
        <v>5519</v>
      </c>
      <c r="E2680" s="10" t="s">
        <v>7607</v>
      </c>
      <c r="F2680" s="11" t="s">
        <v>3916</v>
      </c>
      <c r="G2680" s="14" t="s">
        <v>35</v>
      </c>
      <c r="H2680" s="13"/>
    </row>
    <row r="2681" ht="25" customHeight="1" spans="1:8">
      <c r="A2681" s="8">
        <f t="shared" si="267"/>
        <v>2678</v>
      </c>
      <c r="B2681" s="16" t="s">
        <v>7608</v>
      </c>
      <c r="C2681" s="9" t="s">
        <v>6049</v>
      </c>
      <c r="D2681" s="9" t="s">
        <v>5519</v>
      </c>
      <c r="E2681" s="10" t="s">
        <v>7609</v>
      </c>
      <c r="F2681" s="11" t="s">
        <v>7610</v>
      </c>
      <c r="G2681" s="14" t="s">
        <v>35</v>
      </c>
      <c r="H2681" s="13"/>
    </row>
    <row r="2682" ht="25" customHeight="1" spans="1:8">
      <c r="A2682" s="8">
        <f t="shared" si="267"/>
        <v>2679</v>
      </c>
      <c r="B2682" s="16" t="s">
        <v>7611</v>
      </c>
      <c r="C2682" s="9" t="s">
        <v>6049</v>
      </c>
      <c r="D2682" s="9" t="s">
        <v>5519</v>
      </c>
      <c r="E2682" s="10" t="s">
        <v>7612</v>
      </c>
      <c r="F2682" s="11" t="s">
        <v>636</v>
      </c>
      <c r="G2682" s="14" t="s">
        <v>35</v>
      </c>
      <c r="H2682" s="13"/>
    </row>
    <row r="2683" ht="25" customHeight="1" spans="1:8">
      <c r="A2683" s="8">
        <f t="shared" si="267"/>
        <v>2680</v>
      </c>
      <c r="B2683" s="16" t="s">
        <v>7613</v>
      </c>
      <c r="C2683" s="9" t="s">
        <v>6049</v>
      </c>
      <c r="D2683" s="9" t="s">
        <v>5519</v>
      </c>
      <c r="E2683" s="10" t="s">
        <v>7614</v>
      </c>
      <c r="F2683" s="11" t="s">
        <v>936</v>
      </c>
      <c r="G2683" s="14" t="s">
        <v>35</v>
      </c>
      <c r="H2683" s="13"/>
    </row>
    <row r="2684" ht="25" customHeight="1" spans="1:8">
      <c r="A2684" s="8">
        <f t="shared" si="267"/>
        <v>2681</v>
      </c>
      <c r="B2684" s="16" t="s">
        <v>7615</v>
      </c>
      <c r="C2684" s="9" t="s">
        <v>6049</v>
      </c>
      <c r="D2684" s="9" t="s">
        <v>5519</v>
      </c>
      <c r="E2684" s="10" t="s">
        <v>7616</v>
      </c>
      <c r="F2684" s="11" t="s">
        <v>7617</v>
      </c>
      <c r="G2684" s="14" t="s">
        <v>35</v>
      </c>
      <c r="H2684" s="13"/>
    </row>
    <row r="2685" ht="25" customHeight="1" spans="1:8">
      <c r="A2685" s="8">
        <f t="shared" ref="A2685:A2694" si="268">ROW()-3</f>
        <v>2682</v>
      </c>
      <c r="B2685" s="16" t="s">
        <v>7618</v>
      </c>
      <c r="C2685" s="9" t="s">
        <v>6049</v>
      </c>
      <c r="D2685" s="9" t="s">
        <v>5519</v>
      </c>
      <c r="E2685" s="10" t="s">
        <v>7619</v>
      </c>
      <c r="F2685" s="11" t="s">
        <v>7620</v>
      </c>
      <c r="G2685" s="14" t="s">
        <v>35</v>
      </c>
      <c r="H2685" s="13"/>
    </row>
    <row r="2686" ht="25" customHeight="1" spans="1:8">
      <c r="A2686" s="8">
        <f t="shared" si="268"/>
        <v>2683</v>
      </c>
      <c r="B2686" s="16" t="s">
        <v>7621</v>
      </c>
      <c r="C2686" s="9" t="s">
        <v>6049</v>
      </c>
      <c r="D2686" s="9" t="s">
        <v>5519</v>
      </c>
      <c r="E2686" s="10" t="s">
        <v>7622</v>
      </c>
      <c r="F2686" s="11" t="s">
        <v>1845</v>
      </c>
      <c r="G2686" s="14" t="s">
        <v>35</v>
      </c>
      <c r="H2686" s="13"/>
    </row>
    <row r="2687" ht="25" customHeight="1" spans="1:8">
      <c r="A2687" s="8">
        <f t="shared" si="268"/>
        <v>2684</v>
      </c>
      <c r="B2687" s="16" t="s">
        <v>7623</v>
      </c>
      <c r="C2687" s="9" t="s">
        <v>6049</v>
      </c>
      <c r="D2687" s="9" t="s">
        <v>5519</v>
      </c>
      <c r="E2687" s="10" t="s">
        <v>7624</v>
      </c>
      <c r="F2687" s="11" t="s">
        <v>7625</v>
      </c>
      <c r="G2687" s="14" t="s">
        <v>35</v>
      </c>
      <c r="H2687" s="13"/>
    </row>
    <row r="2688" ht="25" customHeight="1" spans="1:8">
      <c r="A2688" s="8">
        <f t="shared" si="268"/>
        <v>2685</v>
      </c>
      <c r="B2688" s="16" t="s">
        <v>7626</v>
      </c>
      <c r="C2688" s="9" t="s">
        <v>6049</v>
      </c>
      <c r="D2688" s="9" t="s">
        <v>5519</v>
      </c>
      <c r="E2688" s="10" t="s">
        <v>7627</v>
      </c>
      <c r="F2688" s="11" t="s">
        <v>7628</v>
      </c>
      <c r="G2688" s="14" t="s">
        <v>35</v>
      </c>
      <c r="H2688" s="13"/>
    </row>
    <row r="2689" ht="25" customHeight="1" spans="1:8">
      <c r="A2689" s="8">
        <f t="shared" si="268"/>
        <v>2686</v>
      </c>
      <c r="B2689" s="16" t="s">
        <v>7629</v>
      </c>
      <c r="C2689" s="9" t="s">
        <v>6049</v>
      </c>
      <c r="D2689" s="9" t="s">
        <v>5519</v>
      </c>
      <c r="E2689" s="10" t="s">
        <v>7630</v>
      </c>
      <c r="F2689" s="11" t="s">
        <v>7631</v>
      </c>
      <c r="G2689" s="14" t="s">
        <v>35</v>
      </c>
      <c r="H2689" s="13"/>
    </row>
    <row r="2690" ht="25" customHeight="1" spans="1:8">
      <c r="A2690" s="8">
        <f t="shared" si="268"/>
        <v>2687</v>
      </c>
      <c r="B2690" s="16" t="s">
        <v>7632</v>
      </c>
      <c r="C2690" s="9" t="s">
        <v>6049</v>
      </c>
      <c r="D2690" s="9" t="s">
        <v>5519</v>
      </c>
      <c r="E2690" s="10" t="s">
        <v>7633</v>
      </c>
      <c r="F2690" s="11" t="s">
        <v>234</v>
      </c>
      <c r="G2690" s="14" t="s">
        <v>35</v>
      </c>
      <c r="H2690" s="13"/>
    </row>
    <row r="2691" ht="25" customHeight="1" spans="1:8">
      <c r="A2691" s="8">
        <f t="shared" si="268"/>
        <v>2688</v>
      </c>
      <c r="B2691" s="16" t="s">
        <v>7634</v>
      </c>
      <c r="C2691" s="9" t="s">
        <v>6049</v>
      </c>
      <c r="D2691" s="9" t="s">
        <v>5519</v>
      </c>
      <c r="E2691" s="10" t="s">
        <v>7635</v>
      </c>
      <c r="F2691" s="11" t="s">
        <v>7636</v>
      </c>
      <c r="G2691" s="14" t="s">
        <v>35</v>
      </c>
      <c r="H2691" s="13"/>
    </row>
    <row r="2692" ht="25" customHeight="1" spans="1:8">
      <c r="A2692" s="8">
        <f t="shared" si="268"/>
        <v>2689</v>
      </c>
      <c r="B2692" s="16" t="s">
        <v>7637</v>
      </c>
      <c r="C2692" s="9" t="s">
        <v>6049</v>
      </c>
      <c r="D2692" s="9" t="s">
        <v>5519</v>
      </c>
      <c r="E2692" s="10" t="s">
        <v>7638</v>
      </c>
      <c r="F2692" s="11" t="s">
        <v>3983</v>
      </c>
      <c r="G2692" s="14" t="s">
        <v>35</v>
      </c>
      <c r="H2692" s="13"/>
    </row>
    <row r="2693" ht="25" customHeight="1" spans="1:8">
      <c r="A2693" s="8">
        <f t="shared" si="268"/>
        <v>2690</v>
      </c>
      <c r="B2693" s="16" t="s">
        <v>7639</v>
      </c>
      <c r="C2693" s="9" t="s">
        <v>6049</v>
      </c>
      <c r="D2693" s="9" t="s">
        <v>5519</v>
      </c>
      <c r="E2693" s="10" t="s">
        <v>7640</v>
      </c>
      <c r="F2693" s="11" t="s">
        <v>4837</v>
      </c>
      <c r="G2693" s="14" t="s">
        <v>35</v>
      </c>
      <c r="H2693" s="13"/>
    </row>
    <row r="2694" ht="25" customHeight="1" spans="1:8">
      <c r="A2694" s="8">
        <f t="shared" si="268"/>
        <v>2691</v>
      </c>
      <c r="B2694" s="16" t="s">
        <v>7641</v>
      </c>
      <c r="C2694" s="9" t="s">
        <v>6049</v>
      </c>
      <c r="D2694" s="9" t="s">
        <v>5519</v>
      </c>
      <c r="E2694" s="10" t="s">
        <v>7642</v>
      </c>
      <c r="F2694" s="11" t="s">
        <v>4978</v>
      </c>
      <c r="G2694" s="14" t="s">
        <v>35</v>
      </c>
      <c r="H2694" s="13"/>
    </row>
    <row r="2695" ht="25" customHeight="1" spans="1:8">
      <c r="A2695" s="8">
        <f t="shared" ref="A2695:A2704" si="269">ROW()-3</f>
        <v>2692</v>
      </c>
      <c r="B2695" s="16" t="s">
        <v>7643</v>
      </c>
      <c r="C2695" s="9" t="s">
        <v>6049</v>
      </c>
      <c r="D2695" s="9" t="s">
        <v>5519</v>
      </c>
      <c r="E2695" s="10" t="s">
        <v>7644</v>
      </c>
      <c r="F2695" s="11" t="s">
        <v>7645</v>
      </c>
      <c r="G2695" s="14" t="s">
        <v>35</v>
      </c>
      <c r="H2695" s="13"/>
    </row>
    <row r="2696" ht="25" customHeight="1" spans="1:8">
      <c r="A2696" s="8">
        <f t="shared" si="269"/>
        <v>2693</v>
      </c>
      <c r="B2696" s="16" t="s">
        <v>7646</v>
      </c>
      <c r="C2696" s="9" t="s">
        <v>6049</v>
      </c>
      <c r="D2696" s="9" t="s">
        <v>5519</v>
      </c>
      <c r="E2696" s="10" t="s">
        <v>7647</v>
      </c>
      <c r="F2696" s="11" t="s">
        <v>7648</v>
      </c>
      <c r="G2696" s="14" t="s">
        <v>35</v>
      </c>
      <c r="H2696" s="13"/>
    </row>
    <row r="2697" ht="25" customHeight="1" spans="1:8">
      <c r="A2697" s="8">
        <f t="shared" si="269"/>
        <v>2694</v>
      </c>
      <c r="B2697" s="16" t="s">
        <v>7649</v>
      </c>
      <c r="C2697" s="9" t="s">
        <v>6049</v>
      </c>
      <c r="D2697" s="9" t="s">
        <v>5519</v>
      </c>
      <c r="E2697" s="10" t="s">
        <v>7650</v>
      </c>
      <c r="F2697" s="11" t="s">
        <v>47</v>
      </c>
      <c r="G2697" s="14" t="s">
        <v>35</v>
      </c>
      <c r="H2697" s="13"/>
    </row>
    <row r="2698" ht="25" customHeight="1" spans="1:8">
      <c r="A2698" s="8">
        <f t="shared" si="269"/>
        <v>2695</v>
      </c>
      <c r="B2698" s="16" t="s">
        <v>7651</v>
      </c>
      <c r="C2698" s="9" t="s">
        <v>6049</v>
      </c>
      <c r="D2698" s="9" t="s">
        <v>5519</v>
      </c>
      <c r="E2698" s="10" t="s">
        <v>7652</v>
      </c>
      <c r="F2698" s="11" t="s">
        <v>1900</v>
      </c>
      <c r="G2698" s="14" t="s">
        <v>35</v>
      </c>
      <c r="H2698" s="13"/>
    </row>
    <row r="2699" ht="25" customHeight="1" spans="1:8">
      <c r="A2699" s="8">
        <f t="shared" si="269"/>
        <v>2696</v>
      </c>
      <c r="B2699" s="16" t="s">
        <v>7653</v>
      </c>
      <c r="C2699" s="9" t="s">
        <v>6049</v>
      </c>
      <c r="D2699" s="9" t="s">
        <v>5519</v>
      </c>
      <c r="E2699" s="10" t="s">
        <v>7654</v>
      </c>
      <c r="F2699" s="11" t="s">
        <v>7655</v>
      </c>
      <c r="G2699" s="14" t="s">
        <v>35</v>
      </c>
      <c r="H2699" s="13"/>
    </row>
    <row r="2700" ht="25" customHeight="1" spans="1:8">
      <c r="A2700" s="8">
        <f t="shared" si="269"/>
        <v>2697</v>
      </c>
      <c r="B2700" s="16" t="s">
        <v>7656</v>
      </c>
      <c r="C2700" s="9" t="s">
        <v>6049</v>
      </c>
      <c r="D2700" s="9" t="s">
        <v>5519</v>
      </c>
      <c r="E2700" s="10" t="s">
        <v>7657</v>
      </c>
      <c r="F2700" s="11" t="s">
        <v>7658</v>
      </c>
      <c r="G2700" s="14" t="s">
        <v>35</v>
      </c>
      <c r="H2700" s="13"/>
    </row>
    <row r="2701" ht="25" customHeight="1" spans="1:8">
      <c r="A2701" s="8">
        <f t="shared" si="269"/>
        <v>2698</v>
      </c>
      <c r="B2701" s="16" t="s">
        <v>7659</v>
      </c>
      <c r="C2701" s="9" t="s">
        <v>6049</v>
      </c>
      <c r="D2701" s="9" t="s">
        <v>5519</v>
      </c>
      <c r="E2701" s="10" t="s">
        <v>7660</v>
      </c>
      <c r="F2701" s="11" t="s">
        <v>4329</v>
      </c>
      <c r="G2701" s="14" t="s">
        <v>35</v>
      </c>
      <c r="H2701" s="13"/>
    </row>
    <row r="2702" ht="25" customHeight="1" spans="1:8">
      <c r="A2702" s="8">
        <f t="shared" si="269"/>
        <v>2699</v>
      </c>
      <c r="B2702" s="16" t="s">
        <v>7661</v>
      </c>
      <c r="C2702" s="9" t="s">
        <v>6049</v>
      </c>
      <c r="D2702" s="9" t="s">
        <v>5519</v>
      </c>
      <c r="E2702" s="10" t="s">
        <v>7662</v>
      </c>
      <c r="F2702" s="11" t="s">
        <v>2548</v>
      </c>
      <c r="G2702" s="14" t="s">
        <v>35</v>
      </c>
      <c r="H2702" s="13"/>
    </row>
    <row r="2703" ht="25" customHeight="1" spans="1:8">
      <c r="A2703" s="8">
        <f t="shared" si="269"/>
        <v>2700</v>
      </c>
      <c r="B2703" s="16" t="s">
        <v>7663</v>
      </c>
      <c r="C2703" s="9" t="s">
        <v>6049</v>
      </c>
      <c r="D2703" s="9" t="s">
        <v>5519</v>
      </c>
      <c r="E2703" s="10" t="s">
        <v>7664</v>
      </c>
      <c r="F2703" s="11" t="s">
        <v>7665</v>
      </c>
      <c r="G2703" s="14" t="s">
        <v>35</v>
      </c>
      <c r="H2703" s="13"/>
    </row>
    <row r="2704" ht="25" customHeight="1" spans="1:8">
      <c r="A2704" s="8">
        <f t="shared" si="269"/>
        <v>2701</v>
      </c>
      <c r="B2704" s="16" t="s">
        <v>7666</v>
      </c>
      <c r="C2704" s="9" t="s">
        <v>6049</v>
      </c>
      <c r="D2704" s="9" t="s">
        <v>5519</v>
      </c>
      <c r="E2704" s="10" t="s">
        <v>7667</v>
      </c>
      <c r="F2704" s="11" t="s">
        <v>2612</v>
      </c>
      <c r="G2704" s="14" t="s">
        <v>35</v>
      </c>
      <c r="H2704" s="13"/>
    </row>
    <row r="2705" ht="25" customHeight="1" spans="1:8">
      <c r="A2705" s="8">
        <f t="shared" ref="A2705:A2714" si="270">ROW()-3</f>
        <v>2702</v>
      </c>
      <c r="B2705" s="16" t="s">
        <v>7668</v>
      </c>
      <c r="C2705" s="9" t="s">
        <v>6049</v>
      </c>
      <c r="D2705" s="9" t="s">
        <v>5519</v>
      </c>
      <c r="E2705" s="10" t="s">
        <v>7669</v>
      </c>
      <c r="F2705" s="11" t="s">
        <v>7670</v>
      </c>
      <c r="G2705" s="14" t="s">
        <v>35</v>
      </c>
      <c r="H2705" s="13"/>
    </row>
    <row r="2706" ht="25" customHeight="1" spans="1:8">
      <c r="A2706" s="8">
        <f t="shared" si="270"/>
        <v>2703</v>
      </c>
      <c r="B2706" s="16" t="s">
        <v>7671</v>
      </c>
      <c r="C2706" s="9" t="s">
        <v>6049</v>
      </c>
      <c r="D2706" s="9" t="s">
        <v>5519</v>
      </c>
      <c r="E2706" s="10" t="s">
        <v>7672</v>
      </c>
      <c r="F2706" s="11" t="s">
        <v>1686</v>
      </c>
      <c r="G2706" s="14" t="s">
        <v>35</v>
      </c>
      <c r="H2706" s="13"/>
    </row>
    <row r="2707" ht="25" customHeight="1" spans="1:8">
      <c r="A2707" s="8">
        <f t="shared" si="270"/>
        <v>2704</v>
      </c>
      <c r="B2707" s="16" t="s">
        <v>7673</v>
      </c>
      <c r="C2707" s="9" t="s">
        <v>6049</v>
      </c>
      <c r="D2707" s="9" t="s">
        <v>5519</v>
      </c>
      <c r="E2707" s="10" t="s">
        <v>7674</v>
      </c>
      <c r="F2707" s="11" t="s">
        <v>7675</v>
      </c>
      <c r="G2707" s="14" t="s">
        <v>35</v>
      </c>
      <c r="H2707" s="13"/>
    </row>
    <row r="2708" ht="25" customHeight="1" spans="1:8">
      <c r="A2708" s="8">
        <f t="shared" si="270"/>
        <v>2705</v>
      </c>
      <c r="B2708" s="16" t="s">
        <v>7676</v>
      </c>
      <c r="C2708" s="9" t="s">
        <v>6049</v>
      </c>
      <c r="D2708" s="9" t="s">
        <v>5519</v>
      </c>
      <c r="E2708" s="10" t="s">
        <v>7677</v>
      </c>
      <c r="F2708" s="11" t="s">
        <v>6675</v>
      </c>
      <c r="G2708" s="14" t="s">
        <v>35</v>
      </c>
      <c r="H2708" s="13"/>
    </row>
    <row r="2709" ht="25" customHeight="1" spans="1:8">
      <c r="A2709" s="8">
        <f t="shared" si="270"/>
        <v>2706</v>
      </c>
      <c r="B2709" s="16" t="s">
        <v>7678</v>
      </c>
      <c r="C2709" s="9" t="s">
        <v>6049</v>
      </c>
      <c r="D2709" s="9" t="s">
        <v>5519</v>
      </c>
      <c r="E2709" s="10" t="s">
        <v>7679</v>
      </c>
      <c r="F2709" s="11" t="s">
        <v>5792</v>
      </c>
      <c r="G2709" s="14" t="s">
        <v>35</v>
      </c>
      <c r="H2709" s="13"/>
    </row>
    <row r="2710" ht="25" customHeight="1" spans="1:8">
      <c r="A2710" s="8">
        <f t="shared" si="270"/>
        <v>2707</v>
      </c>
      <c r="B2710" s="16" t="s">
        <v>7680</v>
      </c>
      <c r="C2710" s="9" t="s">
        <v>6049</v>
      </c>
      <c r="D2710" s="9" t="s">
        <v>5519</v>
      </c>
      <c r="E2710" s="10" t="s">
        <v>7681</v>
      </c>
      <c r="F2710" s="11" t="s">
        <v>7682</v>
      </c>
      <c r="G2710" s="14" t="s">
        <v>35</v>
      </c>
      <c r="H2710" s="13"/>
    </row>
    <row r="2711" ht="25" customHeight="1" spans="1:8">
      <c r="A2711" s="8">
        <f t="shared" si="270"/>
        <v>2708</v>
      </c>
      <c r="B2711" s="16" t="s">
        <v>7683</v>
      </c>
      <c r="C2711" s="9" t="s">
        <v>6049</v>
      </c>
      <c r="D2711" s="9" t="s">
        <v>5519</v>
      </c>
      <c r="E2711" s="10" t="s">
        <v>7684</v>
      </c>
      <c r="F2711" s="11" t="s">
        <v>4978</v>
      </c>
      <c r="G2711" s="14" t="s">
        <v>35</v>
      </c>
      <c r="H2711" s="13"/>
    </row>
    <row r="2712" ht="25" customHeight="1" spans="1:8">
      <c r="A2712" s="8">
        <f t="shared" si="270"/>
        <v>2709</v>
      </c>
      <c r="B2712" s="16" t="s">
        <v>7685</v>
      </c>
      <c r="C2712" s="9" t="s">
        <v>6049</v>
      </c>
      <c r="D2712" s="9" t="s">
        <v>5519</v>
      </c>
      <c r="E2712" s="10" t="s">
        <v>7686</v>
      </c>
      <c r="F2712" s="11" t="s">
        <v>7687</v>
      </c>
      <c r="G2712" s="14" t="s">
        <v>35</v>
      </c>
      <c r="H2712" s="13"/>
    </row>
    <row r="2713" ht="25" customHeight="1" spans="1:8">
      <c r="A2713" s="8">
        <f t="shared" si="270"/>
        <v>2710</v>
      </c>
      <c r="B2713" s="16" t="s">
        <v>7688</v>
      </c>
      <c r="C2713" s="9" t="s">
        <v>6049</v>
      </c>
      <c r="D2713" s="9" t="s">
        <v>5519</v>
      </c>
      <c r="E2713" s="10" t="s">
        <v>7689</v>
      </c>
      <c r="F2713" s="11" t="s">
        <v>7077</v>
      </c>
      <c r="G2713" s="14" t="s">
        <v>35</v>
      </c>
      <c r="H2713" s="13"/>
    </row>
    <row r="2714" ht="25" customHeight="1" spans="1:8">
      <c r="A2714" s="8">
        <f t="shared" si="270"/>
        <v>2711</v>
      </c>
      <c r="B2714" s="16" t="s">
        <v>7690</v>
      </c>
      <c r="C2714" s="9" t="s">
        <v>6049</v>
      </c>
      <c r="D2714" s="9" t="s">
        <v>5519</v>
      </c>
      <c r="E2714" s="10" t="s">
        <v>7691</v>
      </c>
      <c r="F2714" s="11" t="s">
        <v>3343</v>
      </c>
      <c r="G2714" s="14" t="s">
        <v>35</v>
      </c>
      <c r="H2714" s="13"/>
    </row>
    <row r="2715" ht="25" customHeight="1" spans="1:8">
      <c r="A2715" s="8">
        <f t="shared" ref="A2715:A2724" si="271">ROW()-3</f>
        <v>2712</v>
      </c>
      <c r="B2715" s="16" t="s">
        <v>7692</v>
      </c>
      <c r="C2715" s="9" t="s">
        <v>6049</v>
      </c>
      <c r="D2715" s="9" t="s">
        <v>5519</v>
      </c>
      <c r="E2715" s="10" t="s">
        <v>7693</v>
      </c>
      <c r="F2715" s="11" t="s">
        <v>7694</v>
      </c>
      <c r="G2715" s="14" t="s">
        <v>35</v>
      </c>
      <c r="H2715" s="13"/>
    </row>
    <row r="2716" ht="25" customHeight="1" spans="1:8">
      <c r="A2716" s="8">
        <f t="shared" si="271"/>
        <v>2713</v>
      </c>
      <c r="B2716" s="16" t="s">
        <v>7695</v>
      </c>
      <c r="C2716" s="9" t="s">
        <v>6049</v>
      </c>
      <c r="D2716" s="9" t="s">
        <v>5519</v>
      </c>
      <c r="E2716" s="10" t="s">
        <v>7696</v>
      </c>
      <c r="F2716" s="11" t="s">
        <v>7697</v>
      </c>
      <c r="G2716" s="14" t="s">
        <v>35</v>
      </c>
      <c r="H2716" s="13"/>
    </row>
    <row r="2717" ht="25" customHeight="1" spans="1:8">
      <c r="A2717" s="8">
        <f t="shared" si="271"/>
        <v>2714</v>
      </c>
      <c r="B2717" s="16" t="s">
        <v>7698</v>
      </c>
      <c r="C2717" s="9" t="s">
        <v>6049</v>
      </c>
      <c r="D2717" s="9" t="s">
        <v>5519</v>
      </c>
      <c r="E2717" s="10" t="s">
        <v>7699</v>
      </c>
      <c r="F2717" s="11" t="s">
        <v>7700</v>
      </c>
      <c r="G2717" s="14" t="s">
        <v>35</v>
      </c>
      <c r="H2717" s="13"/>
    </row>
    <row r="2718" ht="25" customHeight="1" spans="1:8">
      <c r="A2718" s="8">
        <f t="shared" si="271"/>
        <v>2715</v>
      </c>
      <c r="B2718" s="16" t="s">
        <v>7701</v>
      </c>
      <c r="C2718" s="9" t="s">
        <v>6049</v>
      </c>
      <c r="D2718" s="9" t="s">
        <v>5519</v>
      </c>
      <c r="E2718" s="10" t="s">
        <v>7702</v>
      </c>
      <c r="F2718" s="11" t="s">
        <v>2795</v>
      </c>
      <c r="G2718" s="14" t="s">
        <v>35</v>
      </c>
      <c r="H2718" s="13"/>
    </row>
    <row r="2719" ht="25" customHeight="1" spans="1:8">
      <c r="A2719" s="8">
        <f t="shared" si="271"/>
        <v>2716</v>
      </c>
      <c r="B2719" s="16" t="s">
        <v>7703</v>
      </c>
      <c r="C2719" s="9" t="s">
        <v>6049</v>
      </c>
      <c r="D2719" s="9" t="s">
        <v>5519</v>
      </c>
      <c r="E2719" s="10" t="s">
        <v>7704</v>
      </c>
      <c r="F2719" s="11" t="s">
        <v>7705</v>
      </c>
      <c r="G2719" s="14" t="s">
        <v>35</v>
      </c>
      <c r="H2719" s="13"/>
    </row>
    <row r="2720" ht="25" customHeight="1" spans="1:8">
      <c r="A2720" s="8">
        <f t="shared" si="271"/>
        <v>2717</v>
      </c>
      <c r="B2720" s="16" t="s">
        <v>7706</v>
      </c>
      <c r="C2720" s="9" t="s">
        <v>6049</v>
      </c>
      <c r="D2720" s="9" t="s">
        <v>5519</v>
      </c>
      <c r="E2720" s="10" t="s">
        <v>7707</v>
      </c>
      <c r="F2720" s="11" t="s">
        <v>1064</v>
      </c>
      <c r="G2720" s="14" t="s">
        <v>35</v>
      </c>
      <c r="H2720" s="13"/>
    </row>
    <row r="2721" ht="25" customHeight="1" spans="1:8">
      <c r="A2721" s="8">
        <f t="shared" si="271"/>
        <v>2718</v>
      </c>
      <c r="B2721" s="16" t="s">
        <v>7708</v>
      </c>
      <c r="C2721" s="9" t="s">
        <v>6049</v>
      </c>
      <c r="D2721" s="9" t="s">
        <v>5519</v>
      </c>
      <c r="E2721" s="10" t="s">
        <v>7709</v>
      </c>
      <c r="F2721" s="11" t="s">
        <v>6267</v>
      </c>
      <c r="G2721" s="14" t="s">
        <v>35</v>
      </c>
      <c r="H2721" s="13"/>
    </row>
    <row r="2722" ht="25" customHeight="1" spans="1:8">
      <c r="A2722" s="8">
        <f t="shared" si="271"/>
        <v>2719</v>
      </c>
      <c r="B2722" s="16" t="s">
        <v>7710</v>
      </c>
      <c r="C2722" s="9" t="s">
        <v>6049</v>
      </c>
      <c r="D2722" s="9" t="s">
        <v>5519</v>
      </c>
      <c r="E2722" s="10" t="s">
        <v>7711</v>
      </c>
      <c r="F2722" s="11" t="s">
        <v>318</v>
      </c>
      <c r="G2722" s="14" t="s">
        <v>35</v>
      </c>
      <c r="H2722" s="13"/>
    </row>
    <row r="2723" ht="25" customHeight="1" spans="1:8">
      <c r="A2723" s="8">
        <f t="shared" si="271"/>
        <v>2720</v>
      </c>
      <c r="B2723" s="16" t="s">
        <v>7712</v>
      </c>
      <c r="C2723" s="9" t="s">
        <v>6049</v>
      </c>
      <c r="D2723" s="9" t="s">
        <v>5519</v>
      </c>
      <c r="E2723" s="10" t="s">
        <v>7713</v>
      </c>
      <c r="F2723" s="11" t="s">
        <v>478</v>
      </c>
      <c r="G2723" s="14" t="s">
        <v>35</v>
      </c>
      <c r="H2723" s="13"/>
    </row>
    <row r="2724" ht="25" customHeight="1" spans="1:8">
      <c r="A2724" s="8">
        <f t="shared" si="271"/>
        <v>2721</v>
      </c>
      <c r="B2724" s="16" t="s">
        <v>7714</v>
      </c>
      <c r="C2724" s="9" t="s">
        <v>6049</v>
      </c>
      <c r="D2724" s="9" t="s">
        <v>5519</v>
      </c>
      <c r="E2724" s="10" t="s">
        <v>7715</v>
      </c>
      <c r="F2724" s="11" t="s">
        <v>234</v>
      </c>
      <c r="G2724" s="14" t="s">
        <v>35</v>
      </c>
      <c r="H2724" s="13"/>
    </row>
    <row r="2725" ht="25" customHeight="1" spans="1:8">
      <c r="A2725" s="8">
        <f t="shared" ref="A2725:A2734" si="272">ROW()-3</f>
        <v>2722</v>
      </c>
      <c r="B2725" s="16" t="s">
        <v>7716</v>
      </c>
      <c r="C2725" s="9" t="s">
        <v>6049</v>
      </c>
      <c r="D2725" s="9" t="s">
        <v>5519</v>
      </c>
      <c r="E2725" s="10" t="s">
        <v>7717</v>
      </c>
      <c r="F2725" s="11" t="s">
        <v>7718</v>
      </c>
      <c r="G2725" s="14" t="s">
        <v>35</v>
      </c>
      <c r="H2725" s="13"/>
    </row>
    <row r="2726" ht="25" customHeight="1" spans="1:8">
      <c r="A2726" s="8">
        <f t="shared" si="272"/>
        <v>2723</v>
      </c>
      <c r="B2726" s="16" t="s">
        <v>7719</v>
      </c>
      <c r="C2726" s="9" t="s">
        <v>6049</v>
      </c>
      <c r="D2726" s="9" t="s">
        <v>5519</v>
      </c>
      <c r="E2726" s="10" t="s">
        <v>7720</v>
      </c>
      <c r="F2726" s="11" t="s">
        <v>3679</v>
      </c>
      <c r="G2726" s="14" t="s">
        <v>35</v>
      </c>
      <c r="H2726" s="13"/>
    </row>
    <row r="2727" ht="25" customHeight="1" spans="1:8">
      <c r="A2727" s="8">
        <f t="shared" si="272"/>
        <v>2724</v>
      </c>
      <c r="B2727" s="16" t="s">
        <v>7721</v>
      </c>
      <c r="C2727" s="9" t="s">
        <v>6049</v>
      </c>
      <c r="D2727" s="9" t="s">
        <v>5519</v>
      </c>
      <c r="E2727" s="10" t="s">
        <v>7722</v>
      </c>
      <c r="F2727" s="11" t="s">
        <v>7723</v>
      </c>
      <c r="G2727" s="14" t="s">
        <v>35</v>
      </c>
      <c r="H2727" s="13"/>
    </row>
    <row r="2728" ht="25" customHeight="1" spans="1:8">
      <c r="A2728" s="8">
        <f t="shared" si="272"/>
        <v>2725</v>
      </c>
      <c r="B2728" s="16" t="s">
        <v>7724</v>
      </c>
      <c r="C2728" s="9" t="s">
        <v>6049</v>
      </c>
      <c r="D2728" s="9" t="s">
        <v>5519</v>
      </c>
      <c r="E2728" s="10" t="s">
        <v>7725</v>
      </c>
      <c r="F2728" s="11" t="s">
        <v>7726</v>
      </c>
      <c r="G2728" s="14" t="s">
        <v>35</v>
      </c>
      <c r="H2728" s="13"/>
    </row>
    <row r="2729" ht="25" customHeight="1" spans="1:8">
      <c r="A2729" s="8">
        <f t="shared" si="272"/>
        <v>2726</v>
      </c>
      <c r="B2729" s="16" t="s">
        <v>7727</v>
      </c>
      <c r="C2729" s="9" t="s">
        <v>6049</v>
      </c>
      <c r="D2729" s="9" t="s">
        <v>5519</v>
      </c>
      <c r="E2729" s="10" t="s">
        <v>7728</v>
      </c>
      <c r="F2729" s="11" t="s">
        <v>7729</v>
      </c>
      <c r="G2729" s="14" t="s">
        <v>35</v>
      </c>
      <c r="H2729" s="13"/>
    </row>
    <row r="2730" ht="25" customHeight="1" spans="1:8">
      <c r="A2730" s="8">
        <f t="shared" si="272"/>
        <v>2727</v>
      </c>
      <c r="B2730" s="16" t="s">
        <v>7730</v>
      </c>
      <c r="C2730" s="9" t="s">
        <v>6049</v>
      </c>
      <c r="D2730" s="9" t="s">
        <v>5519</v>
      </c>
      <c r="E2730" s="10" t="s">
        <v>7731</v>
      </c>
      <c r="F2730" s="11" t="s">
        <v>773</v>
      </c>
      <c r="G2730" s="14" t="s">
        <v>35</v>
      </c>
      <c r="H2730" s="13"/>
    </row>
    <row r="2731" ht="25" customHeight="1" spans="1:8">
      <c r="A2731" s="8">
        <f t="shared" si="272"/>
        <v>2728</v>
      </c>
      <c r="B2731" s="16" t="s">
        <v>7732</v>
      </c>
      <c r="C2731" s="9" t="s">
        <v>6049</v>
      </c>
      <c r="D2731" s="9" t="s">
        <v>5519</v>
      </c>
      <c r="E2731" s="10" t="s">
        <v>7733</v>
      </c>
      <c r="F2731" s="11" t="s">
        <v>2795</v>
      </c>
      <c r="G2731" s="14" t="s">
        <v>35</v>
      </c>
      <c r="H2731" s="13"/>
    </row>
    <row r="2732" ht="25" customHeight="1" spans="1:8">
      <c r="A2732" s="8">
        <f t="shared" si="272"/>
        <v>2729</v>
      </c>
      <c r="B2732" s="16" t="s">
        <v>7734</v>
      </c>
      <c r="C2732" s="9" t="s">
        <v>6049</v>
      </c>
      <c r="D2732" s="9" t="s">
        <v>5519</v>
      </c>
      <c r="E2732" s="10" t="s">
        <v>7735</v>
      </c>
      <c r="F2732" s="11" t="s">
        <v>7736</v>
      </c>
      <c r="G2732" s="14" t="s">
        <v>35</v>
      </c>
      <c r="H2732" s="13"/>
    </row>
    <row r="2733" ht="25" customHeight="1" spans="1:8">
      <c r="A2733" s="8">
        <f t="shared" si="272"/>
        <v>2730</v>
      </c>
      <c r="B2733" s="16" t="s">
        <v>7737</v>
      </c>
      <c r="C2733" s="9" t="s">
        <v>6049</v>
      </c>
      <c r="D2733" s="9" t="s">
        <v>5519</v>
      </c>
      <c r="E2733" s="10" t="s">
        <v>7738</v>
      </c>
      <c r="F2733" s="11" t="s">
        <v>7739</v>
      </c>
      <c r="G2733" s="14" t="s">
        <v>35</v>
      </c>
      <c r="H2733" s="13"/>
    </row>
    <row r="2734" ht="25" customHeight="1" spans="1:8">
      <c r="A2734" s="8">
        <f t="shared" si="272"/>
        <v>2731</v>
      </c>
      <c r="B2734" s="16" t="s">
        <v>7740</v>
      </c>
      <c r="C2734" s="9" t="s">
        <v>6049</v>
      </c>
      <c r="D2734" s="9" t="s">
        <v>5519</v>
      </c>
      <c r="E2734" s="10" t="s">
        <v>7741</v>
      </c>
      <c r="F2734" s="11" t="s">
        <v>2493</v>
      </c>
      <c r="G2734" s="14" t="s">
        <v>35</v>
      </c>
      <c r="H2734" s="13"/>
    </row>
    <row r="2735" ht="25" customHeight="1" spans="1:8">
      <c r="A2735" s="8">
        <f t="shared" ref="A2735:A2744" si="273">ROW()-3</f>
        <v>2732</v>
      </c>
      <c r="B2735" s="16" t="s">
        <v>7742</v>
      </c>
      <c r="C2735" s="9" t="s">
        <v>6049</v>
      </c>
      <c r="D2735" s="9" t="s">
        <v>5519</v>
      </c>
      <c r="E2735" s="10" t="s">
        <v>7743</v>
      </c>
      <c r="F2735" s="11" t="s">
        <v>3637</v>
      </c>
      <c r="G2735" s="14" t="s">
        <v>35</v>
      </c>
      <c r="H2735" s="13"/>
    </row>
    <row r="2736" ht="25" customHeight="1" spans="1:8">
      <c r="A2736" s="8">
        <f t="shared" si="273"/>
        <v>2733</v>
      </c>
      <c r="B2736" s="16" t="s">
        <v>7744</v>
      </c>
      <c r="C2736" s="9" t="s">
        <v>6049</v>
      </c>
      <c r="D2736" s="9" t="s">
        <v>5519</v>
      </c>
      <c r="E2736" s="10" t="s">
        <v>7745</v>
      </c>
      <c r="F2736" s="11" t="s">
        <v>7746</v>
      </c>
      <c r="G2736" s="14" t="s">
        <v>35</v>
      </c>
      <c r="H2736" s="13"/>
    </row>
    <row r="2737" ht="25" customHeight="1" spans="1:8">
      <c r="A2737" s="8">
        <f t="shared" si="273"/>
        <v>2734</v>
      </c>
      <c r="B2737" s="16" t="s">
        <v>7747</v>
      </c>
      <c r="C2737" s="9" t="s">
        <v>6049</v>
      </c>
      <c r="D2737" s="9" t="s">
        <v>5519</v>
      </c>
      <c r="E2737" s="10" t="s">
        <v>7748</v>
      </c>
      <c r="F2737" s="11" t="s">
        <v>7749</v>
      </c>
      <c r="G2737" s="14" t="s">
        <v>35</v>
      </c>
      <c r="H2737" s="13"/>
    </row>
    <row r="2738" ht="25" customHeight="1" spans="1:8">
      <c r="A2738" s="8">
        <f t="shared" si="273"/>
        <v>2735</v>
      </c>
      <c r="B2738" s="16" t="s">
        <v>7750</v>
      </c>
      <c r="C2738" s="9" t="s">
        <v>6049</v>
      </c>
      <c r="D2738" s="9" t="s">
        <v>5519</v>
      </c>
      <c r="E2738" s="10" t="s">
        <v>7751</v>
      </c>
      <c r="F2738" s="11" t="s">
        <v>3063</v>
      </c>
      <c r="G2738" s="14" t="s">
        <v>35</v>
      </c>
      <c r="H2738" s="13"/>
    </row>
    <row r="2739" ht="25" customHeight="1" spans="1:8">
      <c r="A2739" s="8">
        <f t="shared" si="273"/>
        <v>2736</v>
      </c>
      <c r="B2739" s="16" t="s">
        <v>7752</v>
      </c>
      <c r="C2739" s="9" t="s">
        <v>6049</v>
      </c>
      <c r="D2739" s="9" t="s">
        <v>5519</v>
      </c>
      <c r="E2739" s="10" t="s">
        <v>7753</v>
      </c>
      <c r="F2739" s="11" t="s">
        <v>7754</v>
      </c>
      <c r="G2739" s="14" t="s">
        <v>35</v>
      </c>
      <c r="H2739" s="13"/>
    </row>
    <row r="2740" ht="25" customHeight="1" spans="1:8">
      <c r="A2740" s="8">
        <f t="shared" si="273"/>
        <v>2737</v>
      </c>
      <c r="B2740" s="16" t="s">
        <v>7755</v>
      </c>
      <c r="C2740" s="9" t="s">
        <v>6049</v>
      </c>
      <c r="D2740" s="9" t="s">
        <v>5519</v>
      </c>
      <c r="E2740" s="10" t="s">
        <v>7756</v>
      </c>
      <c r="F2740" s="11" t="s">
        <v>7757</v>
      </c>
      <c r="G2740" s="14" t="s">
        <v>35</v>
      </c>
      <c r="H2740" s="13"/>
    </row>
    <row r="2741" ht="25" customHeight="1" spans="1:8">
      <c r="A2741" s="8">
        <f t="shared" si="273"/>
        <v>2738</v>
      </c>
      <c r="B2741" s="16" t="s">
        <v>7758</v>
      </c>
      <c r="C2741" s="9" t="s">
        <v>6049</v>
      </c>
      <c r="D2741" s="9" t="s">
        <v>5519</v>
      </c>
      <c r="E2741" s="10" t="s">
        <v>7759</v>
      </c>
      <c r="F2741" s="11" t="s">
        <v>7760</v>
      </c>
      <c r="G2741" s="14" t="s">
        <v>35</v>
      </c>
      <c r="H2741" s="13"/>
    </row>
    <row r="2742" ht="25" customHeight="1" spans="1:8">
      <c r="A2742" s="8">
        <f t="shared" si="273"/>
        <v>2739</v>
      </c>
      <c r="B2742" s="16" t="s">
        <v>7761</v>
      </c>
      <c r="C2742" s="9" t="s">
        <v>6049</v>
      </c>
      <c r="D2742" s="9" t="s">
        <v>5519</v>
      </c>
      <c r="E2742" s="10" t="s">
        <v>7762</v>
      </c>
      <c r="F2742" s="11" t="s">
        <v>5666</v>
      </c>
      <c r="G2742" s="14" t="s">
        <v>35</v>
      </c>
      <c r="H2742" s="13"/>
    </row>
    <row r="2743" ht="25" customHeight="1" spans="1:8">
      <c r="A2743" s="8">
        <f t="shared" si="273"/>
        <v>2740</v>
      </c>
      <c r="B2743" s="16" t="s">
        <v>7763</v>
      </c>
      <c r="C2743" s="9" t="s">
        <v>6049</v>
      </c>
      <c r="D2743" s="9" t="s">
        <v>5519</v>
      </c>
      <c r="E2743" s="10" t="s">
        <v>7764</v>
      </c>
      <c r="F2743" s="11" t="s">
        <v>65</v>
      </c>
      <c r="G2743" s="14" t="s">
        <v>35</v>
      </c>
      <c r="H2743" s="13"/>
    </row>
    <row r="2744" ht="25" customHeight="1" spans="1:8">
      <c r="A2744" s="8">
        <f t="shared" si="273"/>
        <v>2741</v>
      </c>
      <c r="B2744" s="16" t="s">
        <v>7765</v>
      </c>
      <c r="C2744" s="9" t="s">
        <v>6049</v>
      </c>
      <c r="D2744" s="9" t="s">
        <v>5519</v>
      </c>
      <c r="E2744" s="10" t="s">
        <v>7766</v>
      </c>
      <c r="F2744" s="11" t="s">
        <v>723</v>
      </c>
      <c r="G2744" s="14" t="s">
        <v>35</v>
      </c>
      <c r="H2744" s="13"/>
    </row>
    <row r="2745" ht="25" customHeight="1" spans="1:8">
      <c r="A2745" s="8">
        <f t="shared" ref="A2745:A2754" si="274">ROW()-3</f>
        <v>2742</v>
      </c>
      <c r="B2745" s="16" t="s">
        <v>7767</v>
      </c>
      <c r="C2745" s="9" t="s">
        <v>6049</v>
      </c>
      <c r="D2745" s="9" t="s">
        <v>5519</v>
      </c>
      <c r="E2745" s="10" t="s">
        <v>7768</v>
      </c>
      <c r="F2745" s="11" t="s">
        <v>672</v>
      </c>
      <c r="G2745" s="14" t="s">
        <v>35</v>
      </c>
      <c r="H2745" s="13"/>
    </row>
    <row r="2746" ht="25" customHeight="1" spans="1:8">
      <c r="A2746" s="8">
        <f t="shared" si="274"/>
        <v>2743</v>
      </c>
      <c r="B2746" s="16" t="s">
        <v>7769</v>
      </c>
      <c r="C2746" s="9" t="s">
        <v>6049</v>
      </c>
      <c r="D2746" s="9" t="s">
        <v>5519</v>
      </c>
      <c r="E2746" s="10" t="s">
        <v>7770</v>
      </c>
      <c r="F2746" s="11" t="s">
        <v>4416</v>
      </c>
      <c r="G2746" s="14" t="s">
        <v>35</v>
      </c>
      <c r="H2746" s="13"/>
    </row>
    <row r="2747" ht="25" customHeight="1" spans="1:8">
      <c r="A2747" s="8">
        <f t="shared" si="274"/>
        <v>2744</v>
      </c>
      <c r="B2747" s="16" t="s">
        <v>7771</v>
      </c>
      <c r="C2747" s="9" t="s">
        <v>6049</v>
      </c>
      <c r="D2747" s="9" t="s">
        <v>5519</v>
      </c>
      <c r="E2747" s="10" t="s">
        <v>7772</v>
      </c>
      <c r="F2747" s="11" t="s">
        <v>7773</v>
      </c>
      <c r="G2747" s="14" t="s">
        <v>35</v>
      </c>
      <c r="H2747" s="13"/>
    </row>
    <row r="2748" ht="25" customHeight="1" spans="1:8">
      <c r="A2748" s="8">
        <f t="shared" si="274"/>
        <v>2745</v>
      </c>
      <c r="B2748" s="16" t="s">
        <v>7774</v>
      </c>
      <c r="C2748" s="9" t="s">
        <v>6049</v>
      </c>
      <c r="D2748" s="9" t="s">
        <v>5519</v>
      </c>
      <c r="E2748" s="10" t="s">
        <v>7775</v>
      </c>
      <c r="F2748" s="11" t="s">
        <v>7776</v>
      </c>
      <c r="G2748" s="14" t="s">
        <v>35</v>
      </c>
      <c r="H2748" s="13"/>
    </row>
    <row r="2749" ht="25" customHeight="1" spans="1:8">
      <c r="A2749" s="8">
        <f t="shared" si="274"/>
        <v>2746</v>
      </c>
      <c r="B2749" s="16" t="s">
        <v>7777</v>
      </c>
      <c r="C2749" s="9" t="s">
        <v>6049</v>
      </c>
      <c r="D2749" s="9" t="s">
        <v>5519</v>
      </c>
      <c r="E2749" s="10" t="s">
        <v>7778</v>
      </c>
      <c r="F2749" s="11" t="s">
        <v>6490</v>
      </c>
      <c r="G2749" s="14" t="s">
        <v>35</v>
      </c>
      <c r="H2749" s="13"/>
    </row>
    <row r="2750" ht="25" customHeight="1" spans="1:8">
      <c r="A2750" s="8">
        <f t="shared" si="274"/>
        <v>2747</v>
      </c>
      <c r="B2750" s="16" t="s">
        <v>7779</v>
      </c>
      <c r="C2750" s="9" t="s">
        <v>6049</v>
      </c>
      <c r="D2750" s="9" t="s">
        <v>5519</v>
      </c>
      <c r="E2750" s="10" t="s">
        <v>7780</v>
      </c>
      <c r="F2750" s="11" t="s">
        <v>7781</v>
      </c>
      <c r="G2750" s="14" t="s">
        <v>35</v>
      </c>
      <c r="H2750" s="13"/>
    </row>
    <row r="2751" ht="25" customHeight="1" spans="1:8">
      <c r="A2751" s="8">
        <f t="shared" si="274"/>
        <v>2748</v>
      </c>
      <c r="B2751" s="16" t="s">
        <v>7782</v>
      </c>
      <c r="C2751" s="9" t="s">
        <v>6049</v>
      </c>
      <c r="D2751" s="9" t="s">
        <v>5519</v>
      </c>
      <c r="E2751" s="10" t="s">
        <v>7783</v>
      </c>
      <c r="F2751" s="11" t="s">
        <v>7784</v>
      </c>
      <c r="G2751" s="14" t="s">
        <v>35</v>
      </c>
      <c r="H2751" s="13"/>
    </row>
    <row r="2752" ht="25" customHeight="1" spans="1:8">
      <c r="A2752" s="8">
        <f t="shared" si="274"/>
        <v>2749</v>
      </c>
      <c r="B2752" s="16" t="s">
        <v>7785</v>
      </c>
      <c r="C2752" s="9" t="s">
        <v>6049</v>
      </c>
      <c r="D2752" s="9" t="s">
        <v>5519</v>
      </c>
      <c r="E2752" s="10" t="s">
        <v>7786</v>
      </c>
      <c r="F2752" s="11" t="s">
        <v>7787</v>
      </c>
      <c r="G2752" s="14" t="s">
        <v>35</v>
      </c>
      <c r="H2752" s="13"/>
    </row>
    <row r="2753" ht="25" customHeight="1" spans="1:8">
      <c r="A2753" s="8">
        <f t="shared" si="274"/>
        <v>2750</v>
      </c>
      <c r="B2753" s="16" t="s">
        <v>7788</v>
      </c>
      <c r="C2753" s="9" t="s">
        <v>6049</v>
      </c>
      <c r="D2753" s="9" t="s">
        <v>5519</v>
      </c>
      <c r="E2753" s="10" t="s">
        <v>5683</v>
      </c>
      <c r="F2753" s="11" t="s">
        <v>7789</v>
      </c>
      <c r="G2753" s="14" t="s">
        <v>35</v>
      </c>
      <c r="H2753" s="13"/>
    </row>
    <row r="2754" ht="25" customHeight="1" spans="1:8">
      <c r="A2754" s="8">
        <f t="shared" si="274"/>
        <v>2751</v>
      </c>
      <c r="B2754" s="16" t="s">
        <v>7790</v>
      </c>
      <c r="C2754" s="9" t="s">
        <v>6049</v>
      </c>
      <c r="D2754" s="9" t="s">
        <v>5519</v>
      </c>
      <c r="E2754" s="10" t="s">
        <v>7791</v>
      </c>
      <c r="F2754" s="11" t="s">
        <v>7792</v>
      </c>
      <c r="G2754" s="14" t="s">
        <v>35</v>
      </c>
      <c r="H2754" s="13"/>
    </row>
    <row r="2755" ht="25" customHeight="1" spans="1:8">
      <c r="A2755" s="8">
        <f t="shared" ref="A2755:A2764" si="275">ROW()-3</f>
        <v>2752</v>
      </c>
      <c r="B2755" s="16" t="s">
        <v>7793</v>
      </c>
      <c r="C2755" s="9" t="s">
        <v>6049</v>
      </c>
      <c r="D2755" s="9" t="s">
        <v>5519</v>
      </c>
      <c r="E2755" s="10" t="s">
        <v>7794</v>
      </c>
      <c r="F2755" s="11" t="s">
        <v>7795</v>
      </c>
      <c r="G2755" s="14" t="s">
        <v>35</v>
      </c>
      <c r="H2755" s="13"/>
    </row>
    <row r="2756" ht="25" customHeight="1" spans="1:8">
      <c r="A2756" s="8">
        <f t="shared" si="275"/>
        <v>2753</v>
      </c>
      <c r="B2756" s="16" t="s">
        <v>7796</v>
      </c>
      <c r="C2756" s="9" t="s">
        <v>6049</v>
      </c>
      <c r="D2756" s="9" t="s">
        <v>5519</v>
      </c>
      <c r="E2756" s="10" t="s">
        <v>7797</v>
      </c>
      <c r="F2756" s="11" t="s">
        <v>7798</v>
      </c>
      <c r="G2756" s="14" t="s">
        <v>35</v>
      </c>
      <c r="H2756" s="13"/>
    </row>
    <row r="2757" ht="25" customHeight="1" spans="1:8">
      <c r="A2757" s="8">
        <f t="shared" si="275"/>
        <v>2754</v>
      </c>
      <c r="B2757" s="16" t="s">
        <v>7799</v>
      </c>
      <c r="C2757" s="9" t="s">
        <v>6049</v>
      </c>
      <c r="D2757" s="9" t="s">
        <v>5519</v>
      </c>
      <c r="E2757" s="10" t="s">
        <v>7800</v>
      </c>
      <c r="F2757" s="11" t="s">
        <v>7801</v>
      </c>
      <c r="G2757" s="14" t="s">
        <v>35</v>
      </c>
      <c r="H2757" s="13"/>
    </row>
    <row r="2758" ht="25" customHeight="1" spans="1:8">
      <c r="A2758" s="8">
        <f t="shared" si="275"/>
        <v>2755</v>
      </c>
      <c r="B2758" s="16" t="s">
        <v>7802</v>
      </c>
      <c r="C2758" s="9" t="s">
        <v>6049</v>
      </c>
      <c r="D2758" s="9" t="s">
        <v>5519</v>
      </c>
      <c r="E2758" s="10" t="s">
        <v>7803</v>
      </c>
      <c r="F2758" s="11" t="s">
        <v>7804</v>
      </c>
      <c r="G2758" s="14" t="s">
        <v>35</v>
      </c>
      <c r="H2758" s="13"/>
    </row>
    <row r="2759" ht="25" customHeight="1" spans="1:8">
      <c r="A2759" s="8">
        <f t="shared" si="275"/>
        <v>2756</v>
      </c>
      <c r="B2759" s="16" t="s">
        <v>7805</v>
      </c>
      <c r="C2759" s="9" t="s">
        <v>6049</v>
      </c>
      <c r="D2759" s="9" t="s">
        <v>5519</v>
      </c>
      <c r="E2759" s="10" t="s">
        <v>7806</v>
      </c>
      <c r="F2759" s="11" t="s">
        <v>1309</v>
      </c>
      <c r="G2759" s="14" t="s">
        <v>35</v>
      </c>
      <c r="H2759" s="13"/>
    </row>
    <row r="2760" ht="25" customHeight="1" spans="1:8">
      <c r="A2760" s="8">
        <f t="shared" si="275"/>
        <v>2757</v>
      </c>
      <c r="B2760" s="16" t="s">
        <v>7807</v>
      </c>
      <c r="C2760" s="9" t="s">
        <v>6049</v>
      </c>
      <c r="D2760" s="9" t="s">
        <v>5519</v>
      </c>
      <c r="E2760" s="10" t="s">
        <v>7808</v>
      </c>
      <c r="F2760" s="11" t="s">
        <v>1865</v>
      </c>
      <c r="G2760" s="14" t="s">
        <v>35</v>
      </c>
      <c r="H2760" s="13"/>
    </row>
    <row r="2761" ht="25" customHeight="1" spans="1:8">
      <c r="A2761" s="8">
        <f t="shared" si="275"/>
        <v>2758</v>
      </c>
      <c r="B2761" s="16" t="s">
        <v>7809</v>
      </c>
      <c r="C2761" s="9" t="s">
        <v>6049</v>
      </c>
      <c r="D2761" s="9" t="s">
        <v>5519</v>
      </c>
      <c r="E2761" s="10" t="s">
        <v>7810</v>
      </c>
      <c r="F2761" s="11" t="s">
        <v>7811</v>
      </c>
      <c r="G2761" s="14" t="s">
        <v>35</v>
      </c>
      <c r="H2761" s="13"/>
    </row>
    <row r="2762" ht="25" customHeight="1" spans="1:8">
      <c r="A2762" s="8">
        <f t="shared" si="275"/>
        <v>2759</v>
      </c>
      <c r="B2762" s="16" t="s">
        <v>7812</v>
      </c>
      <c r="C2762" s="9" t="s">
        <v>6049</v>
      </c>
      <c r="D2762" s="9" t="s">
        <v>5519</v>
      </c>
      <c r="E2762" s="10" t="s">
        <v>7813</v>
      </c>
      <c r="F2762" s="11" t="s">
        <v>7814</v>
      </c>
      <c r="G2762" s="14" t="s">
        <v>35</v>
      </c>
      <c r="H2762" s="13"/>
    </row>
    <row r="2763" ht="25" customHeight="1" spans="1:8">
      <c r="A2763" s="8">
        <f t="shared" si="275"/>
        <v>2760</v>
      </c>
      <c r="B2763" s="16" t="s">
        <v>7815</v>
      </c>
      <c r="C2763" s="9" t="s">
        <v>6049</v>
      </c>
      <c r="D2763" s="9" t="s">
        <v>5519</v>
      </c>
      <c r="E2763" s="10" t="s">
        <v>7816</v>
      </c>
      <c r="F2763" s="11" t="s">
        <v>399</v>
      </c>
      <c r="G2763" s="14" t="s">
        <v>35</v>
      </c>
      <c r="H2763" s="13"/>
    </row>
    <row r="2764" ht="25" customHeight="1" spans="1:8">
      <c r="A2764" s="8">
        <f t="shared" si="275"/>
        <v>2761</v>
      </c>
      <c r="B2764" s="16" t="s">
        <v>7817</v>
      </c>
      <c r="C2764" s="9" t="s">
        <v>6049</v>
      </c>
      <c r="D2764" s="9" t="s">
        <v>5519</v>
      </c>
      <c r="E2764" s="10" t="s">
        <v>7818</v>
      </c>
      <c r="F2764" s="11" t="s">
        <v>1327</v>
      </c>
      <c r="G2764" s="14" t="s">
        <v>35</v>
      </c>
      <c r="H2764" s="13"/>
    </row>
    <row r="2765" ht="25" customHeight="1" spans="1:8">
      <c r="A2765" s="8">
        <f t="shared" ref="A2765:A2774" si="276">ROW()-3</f>
        <v>2762</v>
      </c>
      <c r="B2765" s="16" t="s">
        <v>7819</v>
      </c>
      <c r="C2765" s="9" t="s">
        <v>6049</v>
      </c>
      <c r="D2765" s="9" t="s">
        <v>5519</v>
      </c>
      <c r="E2765" s="10" t="s">
        <v>7820</v>
      </c>
      <c r="F2765" s="11" t="s">
        <v>7821</v>
      </c>
      <c r="G2765" s="14" t="s">
        <v>35</v>
      </c>
      <c r="H2765" s="13"/>
    </row>
    <row r="2766" ht="25" customHeight="1" spans="1:8">
      <c r="A2766" s="8">
        <f t="shared" si="276"/>
        <v>2763</v>
      </c>
      <c r="B2766" s="16" t="s">
        <v>7822</v>
      </c>
      <c r="C2766" s="9" t="s">
        <v>6049</v>
      </c>
      <c r="D2766" s="9" t="s">
        <v>5519</v>
      </c>
      <c r="E2766" s="10" t="s">
        <v>7823</v>
      </c>
      <c r="F2766" s="11" t="s">
        <v>4302</v>
      </c>
      <c r="G2766" s="14" t="s">
        <v>35</v>
      </c>
      <c r="H2766" s="13"/>
    </row>
    <row r="2767" ht="25" customHeight="1" spans="1:8">
      <c r="A2767" s="8">
        <f t="shared" si="276"/>
        <v>2764</v>
      </c>
      <c r="B2767" s="16" t="s">
        <v>7824</v>
      </c>
      <c r="C2767" s="9" t="s">
        <v>6049</v>
      </c>
      <c r="D2767" s="9" t="s">
        <v>5519</v>
      </c>
      <c r="E2767" s="10" t="s">
        <v>7825</v>
      </c>
      <c r="F2767" s="11" t="s">
        <v>7826</v>
      </c>
      <c r="G2767" s="14" t="s">
        <v>35</v>
      </c>
      <c r="H2767" s="13"/>
    </row>
    <row r="2768" ht="25" customHeight="1" spans="1:8">
      <c r="A2768" s="8">
        <f t="shared" si="276"/>
        <v>2765</v>
      </c>
      <c r="B2768" s="16" t="s">
        <v>7827</v>
      </c>
      <c r="C2768" s="9" t="s">
        <v>6049</v>
      </c>
      <c r="D2768" s="9" t="s">
        <v>5519</v>
      </c>
      <c r="E2768" s="10" t="s">
        <v>7828</v>
      </c>
      <c r="F2768" s="11" t="s">
        <v>156</v>
      </c>
      <c r="G2768" s="14" t="s">
        <v>35</v>
      </c>
      <c r="H2768" s="13"/>
    </row>
    <row r="2769" ht="25" customHeight="1" spans="1:8">
      <c r="A2769" s="8">
        <f t="shared" si="276"/>
        <v>2766</v>
      </c>
      <c r="B2769" s="16" t="s">
        <v>7829</v>
      </c>
      <c r="C2769" s="9" t="s">
        <v>6049</v>
      </c>
      <c r="D2769" s="9" t="s">
        <v>5519</v>
      </c>
      <c r="E2769" s="10" t="s">
        <v>7830</v>
      </c>
      <c r="F2769" s="11" t="s">
        <v>799</v>
      </c>
      <c r="G2769" s="14" t="s">
        <v>35</v>
      </c>
      <c r="H2769" s="13"/>
    </row>
    <row r="2770" ht="25" customHeight="1" spans="1:8">
      <c r="A2770" s="8">
        <f t="shared" si="276"/>
        <v>2767</v>
      </c>
      <c r="B2770" s="16" t="s">
        <v>7831</v>
      </c>
      <c r="C2770" s="9" t="s">
        <v>6049</v>
      </c>
      <c r="D2770" s="9" t="s">
        <v>5519</v>
      </c>
      <c r="E2770" s="10" t="s">
        <v>7832</v>
      </c>
      <c r="F2770" s="11" t="s">
        <v>6293</v>
      </c>
      <c r="G2770" s="14" t="s">
        <v>35</v>
      </c>
      <c r="H2770" s="13"/>
    </row>
    <row r="2771" ht="25" customHeight="1" spans="1:8">
      <c r="A2771" s="8">
        <f t="shared" si="276"/>
        <v>2768</v>
      </c>
      <c r="B2771" s="16" t="s">
        <v>7833</v>
      </c>
      <c r="C2771" s="9" t="s">
        <v>6049</v>
      </c>
      <c r="D2771" s="9" t="s">
        <v>5519</v>
      </c>
      <c r="E2771" s="10" t="s">
        <v>7834</v>
      </c>
      <c r="F2771" s="11" t="s">
        <v>7835</v>
      </c>
      <c r="G2771" s="14" t="s">
        <v>35</v>
      </c>
      <c r="H2771" s="13"/>
    </row>
    <row r="2772" ht="25" customHeight="1" spans="1:8">
      <c r="A2772" s="8">
        <f t="shared" si="276"/>
        <v>2769</v>
      </c>
      <c r="B2772" s="16" t="s">
        <v>7836</v>
      </c>
      <c r="C2772" s="9" t="s">
        <v>6049</v>
      </c>
      <c r="D2772" s="9" t="s">
        <v>5519</v>
      </c>
      <c r="E2772" s="10" t="s">
        <v>7837</v>
      </c>
      <c r="F2772" s="11" t="s">
        <v>5969</v>
      </c>
      <c r="G2772" s="14" t="s">
        <v>35</v>
      </c>
      <c r="H2772" s="13"/>
    </row>
    <row r="2773" ht="25" customHeight="1" spans="1:8">
      <c r="A2773" s="8">
        <f t="shared" si="276"/>
        <v>2770</v>
      </c>
      <c r="B2773" s="16" t="s">
        <v>7838</v>
      </c>
      <c r="C2773" s="9" t="s">
        <v>6049</v>
      </c>
      <c r="D2773" s="9" t="s">
        <v>5519</v>
      </c>
      <c r="E2773" s="10" t="s">
        <v>7839</v>
      </c>
      <c r="F2773" s="11" t="s">
        <v>7840</v>
      </c>
      <c r="G2773" s="14" t="s">
        <v>35</v>
      </c>
      <c r="H2773" s="13"/>
    </row>
    <row r="2774" ht="25" customHeight="1" spans="1:8">
      <c r="A2774" s="8">
        <f t="shared" si="276"/>
        <v>2771</v>
      </c>
      <c r="B2774" s="16" t="s">
        <v>7841</v>
      </c>
      <c r="C2774" s="9" t="s">
        <v>6049</v>
      </c>
      <c r="D2774" s="9" t="s">
        <v>5519</v>
      </c>
      <c r="E2774" s="10" t="s">
        <v>7842</v>
      </c>
      <c r="F2774" s="11" t="s">
        <v>1221</v>
      </c>
      <c r="G2774" s="14" t="s">
        <v>35</v>
      </c>
      <c r="H2774" s="13"/>
    </row>
    <row r="2775" ht="25" customHeight="1" spans="1:8">
      <c r="A2775" s="8">
        <f t="shared" ref="A2775:A2784" si="277">ROW()-3</f>
        <v>2772</v>
      </c>
      <c r="B2775" s="16" t="s">
        <v>7843</v>
      </c>
      <c r="C2775" s="9" t="s">
        <v>6049</v>
      </c>
      <c r="D2775" s="9" t="s">
        <v>5519</v>
      </c>
      <c r="E2775" s="10" t="s">
        <v>7844</v>
      </c>
      <c r="F2775" s="11" t="s">
        <v>7845</v>
      </c>
      <c r="G2775" s="14" t="s">
        <v>35</v>
      </c>
      <c r="H2775" s="13"/>
    </row>
    <row r="2776" ht="25" customHeight="1" spans="1:8">
      <c r="A2776" s="8">
        <f t="shared" si="277"/>
        <v>2773</v>
      </c>
      <c r="B2776" s="16" t="s">
        <v>7846</v>
      </c>
      <c r="C2776" s="9" t="s">
        <v>6049</v>
      </c>
      <c r="D2776" s="9" t="s">
        <v>5519</v>
      </c>
      <c r="E2776" s="10" t="s">
        <v>7847</v>
      </c>
      <c r="F2776" s="11" t="s">
        <v>7826</v>
      </c>
      <c r="G2776" s="14" t="s">
        <v>35</v>
      </c>
      <c r="H2776" s="13"/>
    </row>
    <row r="2777" ht="25" customHeight="1" spans="1:8">
      <c r="A2777" s="8">
        <f t="shared" si="277"/>
        <v>2774</v>
      </c>
      <c r="B2777" s="16" t="s">
        <v>7848</v>
      </c>
      <c r="C2777" s="9" t="s">
        <v>6049</v>
      </c>
      <c r="D2777" s="9" t="s">
        <v>5519</v>
      </c>
      <c r="E2777" s="10" t="s">
        <v>7849</v>
      </c>
      <c r="F2777" s="11" t="s">
        <v>7850</v>
      </c>
      <c r="G2777" s="14" t="s">
        <v>35</v>
      </c>
      <c r="H2777" s="13"/>
    </row>
    <row r="2778" ht="25" customHeight="1" spans="1:8">
      <c r="A2778" s="8">
        <f t="shared" si="277"/>
        <v>2775</v>
      </c>
      <c r="B2778" s="16" t="s">
        <v>7851</v>
      </c>
      <c r="C2778" s="9" t="s">
        <v>6049</v>
      </c>
      <c r="D2778" s="9" t="s">
        <v>5519</v>
      </c>
      <c r="E2778" s="10" t="s">
        <v>7852</v>
      </c>
      <c r="F2778" s="11" t="s">
        <v>7853</v>
      </c>
      <c r="G2778" s="14" t="s">
        <v>35</v>
      </c>
      <c r="H2778" s="13"/>
    </row>
    <row r="2779" ht="25" customHeight="1" spans="1:8">
      <c r="A2779" s="8">
        <f t="shared" si="277"/>
        <v>2776</v>
      </c>
      <c r="B2779" s="16" t="s">
        <v>7854</v>
      </c>
      <c r="C2779" s="9" t="s">
        <v>6049</v>
      </c>
      <c r="D2779" s="9" t="s">
        <v>5519</v>
      </c>
      <c r="E2779" s="10" t="s">
        <v>7855</v>
      </c>
      <c r="F2779" s="11" t="s">
        <v>3916</v>
      </c>
      <c r="G2779" s="14" t="s">
        <v>35</v>
      </c>
      <c r="H2779" s="13"/>
    </row>
    <row r="2780" ht="25" customHeight="1" spans="1:8">
      <c r="A2780" s="8">
        <f t="shared" si="277"/>
        <v>2777</v>
      </c>
      <c r="B2780" s="16" t="s">
        <v>7856</v>
      </c>
      <c r="C2780" s="9" t="s">
        <v>6049</v>
      </c>
      <c r="D2780" s="9" t="s">
        <v>5519</v>
      </c>
      <c r="E2780" s="10" t="s">
        <v>7857</v>
      </c>
      <c r="F2780" s="11" t="s">
        <v>7858</v>
      </c>
      <c r="G2780" s="14" t="s">
        <v>35</v>
      </c>
      <c r="H2780" s="13"/>
    </row>
    <row r="2781" ht="25" customHeight="1" spans="1:8">
      <c r="A2781" s="8">
        <f t="shared" si="277"/>
        <v>2778</v>
      </c>
      <c r="B2781" s="16" t="s">
        <v>7859</v>
      </c>
      <c r="C2781" s="9" t="s">
        <v>6049</v>
      </c>
      <c r="D2781" s="9" t="s">
        <v>5519</v>
      </c>
      <c r="E2781" s="10" t="s">
        <v>7860</v>
      </c>
      <c r="F2781" s="11" t="s">
        <v>7861</v>
      </c>
      <c r="G2781" s="14" t="s">
        <v>35</v>
      </c>
      <c r="H2781" s="13"/>
    </row>
    <row r="2782" ht="25" customHeight="1" spans="1:8">
      <c r="A2782" s="8">
        <f t="shared" si="277"/>
        <v>2779</v>
      </c>
      <c r="B2782" s="16" t="s">
        <v>7862</v>
      </c>
      <c r="C2782" s="9" t="s">
        <v>6049</v>
      </c>
      <c r="D2782" s="9" t="s">
        <v>5519</v>
      </c>
      <c r="E2782" s="10" t="s">
        <v>7863</v>
      </c>
      <c r="F2782" s="11" t="s">
        <v>1722</v>
      </c>
      <c r="G2782" s="14" t="s">
        <v>35</v>
      </c>
      <c r="H2782" s="13"/>
    </row>
    <row r="2783" ht="25" customHeight="1" spans="1:8">
      <c r="A2783" s="8">
        <f t="shared" si="277"/>
        <v>2780</v>
      </c>
      <c r="B2783" s="16" t="s">
        <v>7864</v>
      </c>
      <c r="C2783" s="9" t="s">
        <v>6049</v>
      </c>
      <c r="D2783" s="9" t="s">
        <v>5519</v>
      </c>
      <c r="E2783" s="10" t="s">
        <v>7865</v>
      </c>
      <c r="F2783" s="11" t="s">
        <v>7866</v>
      </c>
      <c r="G2783" s="14" t="s">
        <v>35</v>
      </c>
      <c r="H2783" s="13"/>
    </row>
    <row r="2784" ht="25" customHeight="1" spans="1:8">
      <c r="A2784" s="8">
        <f t="shared" si="277"/>
        <v>2781</v>
      </c>
      <c r="B2784" s="16" t="s">
        <v>7867</v>
      </c>
      <c r="C2784" s="9" t="s">
        <v>6049</v>
      </c>
      <c r="D2784" s="9" t="s">
        <v>5519</v>
      </c>
      <c r="E2784" s="10" t="s">
        <v>7868</v>
      </c>
      <c r="F2784" s="11" t="s">
        <v>2493</v>
      </c>
      <c r="G2784" s="14" t="s">
        <v>35</v>
      </c>
      <c r="H2784" s="13"/>
    </row>
    <row r="2785" ht="25" customHeight="1" spans="1:8">
      <c r="A2785" s="8">
        <f t="shared" ref="A2785:A2794" si="278">ROW()-3</f>
        <v>2782</v>
      </c>
      <c r="B2785" s="16" t="s">
        <v>7869</v>
      </c>
      <c r="C2785" s="9" t="s">
        <v>6049</v>
      </c>
      <c r="D2785" s="9" t="s">
        <v>5519</v>
      </c>
      <c r="E2785" s="10" t="s">
        <v>7870</v>
      </c>
      <c r="F2785" s="11" t="s">
        <v>7871</v>
      </c>
      <c r="G2785" s="14" t="s">
        <v>35</v>
      </c>
      <c r="H2785" s="13"/>
    </row>
    <row r="2786" ht="25" customHeight="1" spans="1:8">
      <c r="A2786" s="8">
        <f t="shared" si="278"/>
        <v>2783</v>
      </c>
      <c r="B2786" s="16" t="s">
        <v>7872</v>
      </c>
      <c r="C2786" s="9" t="s">
        <v>6049</v>
      </c>
      <c r="D2786" s="9" t="s">
        <v>5519</v>
      </c>
      <c r="E2786" s="10" t="s">
        <v>7873</v>
      </c>
      <c r="F2786" s="11" t="s">
        <v>7874</v>
      </c>
      <c r="G2786" s="14" t="s">
        <v>35</v>
      </c>
      <c r="H2786" s="13"/>
    </row>
    <row r="2787" ht="25" customHeight="1" spans="1:8">
      <c r="A2787" s="8">
        <f t="shared" si="278"/>
        <v>2784</v>
      </c>
      <c r="B2787" s="16" t="s">
        <v>7875</v>
      </c>
      <c r="C2787" s="9" t="s">
        <v>6049</v>
      </c>
      <c r="D2787" s="9" t="s">
        <v>5519</v>
      </c>
      <c r="E2787" s="10" t="s">
        <v>7876</v>
      </c>
      <c r="F2787" s="11" t="s">
        <v>2545</v>
      </c>
      <c r="G2787" s="14" t="s">
        <v>35</v>
      </c>
      <c r="H2787" s="13"/>
    </row>
    <row r="2788" ht="25" customHeight="1" spans="1:8">
      <c r="A2788" s="8">
        <f t="shared" si="278"/>
        <v>2785</v>
      </c>
      <c r="B2788" s="16" t="s">
        <v>7877</v>
      </c>
      <c r="C2788" s="9" t="s">
        <v>6049</v>
      </c>
      <c r="D2788" s="9" t="s">
        <v>5519</v>
      </c>
      <c r="E2788" s="10" t="s">
        <v>1110</v>
      </c>
      <c r="F2788" s="11" t="s">
        <v>4728</v>
      </c>
      <c r="G2788" s="14" t="s">
        <v>35</v>
      </c>
      <c r="H2788" s="13"/>
    </row>
    <row r="2789" ht="25" customHeight="1" spans="1:8">
      <c r="A2789" s="8">
        <f t="shared" si="278"/>
        <v>2786</v>
      </c>
      <c r="B2789" s="16" t="s">
        <v>7878</v>
      </c>
      <c r="C2789" s="9" t="s">
        <v>6049</v>
      </c>
      <c r="D2789" s="9" t="s">
        <v>5519</v>
      </c>
      <c r="E2789" s="10" t="s">
        <v>7879</v>
      </c>
      <c r="F2789" s="11" t="s">
        <v>3163</v>
      </c>
      <c r="G2789" s="14" t="s">
        <v>35</v>
      </c>
      <c r="H2789" s="13"/>
    </row>
    <row r="2790" ht="25" customHeight="1" spans="1:8">
      <c r="A2790" s="8">
        <f t="shared" si="278"/>
        <v>2787</v>
      </c>
      <c r="B2790" s="16" t="s">
        <v>7880</v>
      </c>
      <c r="C2790" s="9" t="s">
        <v>6049</v>
      </c>
      <c r="D2790" s="9" t="s">
        <v>5519</v>
      </c>
      <c r="E2790" s="10" t="s">
        <v>7881</v>
      </c>
      <c r="F2790" s="11" t="s">
        <v>7882</v>
      </c>
      <c r="G2790" s="14" t="s">
        <v>35</v>
      </c>
      <c r="H2790" s="13"/>
    </row>
    <row r="2791" ht="25" customHeight="1" spans="1:8">
      <c r="A2791" s="8">
        <f t="shared" si="278"/>
        <v>2788</v>
      </c>
      <c r="B2791" s="16" t="s">
        <v>7883</v>
      </c>
      <c r="C2791" s="9" t="s">
        <v>6049</v>
      </c>
      <c r="D2791" s="9" t="s">
        <v>5519</v>
      </c>
      <c r="E2791" s="10" t="s">
        <v>7884</v>
      </c>
      <c r="F2791" s="11" t="s">
        <v>7885</v>
      </c>
      <c r="G2791" s="14" t="s">
        <v>35</v>
      </c>
      <c r="H2791" s="13"/>
    </row>
    <row r="2792" ht="25" customHeight="1" spans="1:8">
      <c r="A2792" s="8">
        <f t="shared" si="278"/>
        <v>2789</v>
      </c>
      <c r="B2792" s="16" t="s">
        <v>7886</v>
      </c>
      <c r="C2792" s="9" t="s">
        <v>6049</v>
      </c>
      <c r="D2792" s="9" t="s">
        <v>5519</v>
      </c>
      <c r="E2792" s="10" t="s">
        <v>7887</v>
      </c>
      <c r="F2792" s="11" t="s">
        <v>7888</v>
      </c>
      <c r="G2792" s="14" t="s">
        <v>35</v>
      </c>
      <c r="H2792" s="13"/>
    </row>
    <row r="2793" ht="25" customHeight="1" spans="1:8">
      <c r="A2793" s="8">
        <f t="shared" si="278"/>
        <v>2790</v>
      </c>
      <c r="B2793" s="16" t="s">
        <v>7889</v>
      </c>
      <c r="C2793" s="9" t="s">
        <v>6049</v>
      </c>
      <c r="D2793" s="9" t="s">
        <v>5519</v>
      </c>
      <c r="E2793" s="10" t="s">
        <v>7890</v>
      </c>
      <c r="F2793" s="11" t="s">
        <v>7891</v>
      </c>
      <c r="G2793" s="14" t="s">
        <v>35</v>
      </c>
      <c r="H2793" s="13"/>
    </row>
    <row r="2794" ht="25" customHeight="1" spans="1:8">
      <c r="A2794" s="8">
        <f t="shared" si="278"/>
        <v>2791</v>
      </c>
      <c r="B2794" s="16" t="s">
        <v>7892</v>
      </c>
      <c r="C2794" s="9" t="s">
        <v>6049</v>
      </c>
      <c r="D2794" s="9" t="s">
        <v>5519</v>
      </c>
      <c r="E2794" s="10" t="s">
        <v>7893</v>
      </c>
      <c r="F2794" s="11" t="s">
        <v>7894</v>
      </c>
      <c r="G2794" s="14" t="s">
        <v>35</v>
      </c>
      <c r="H2794" s="13"/>
    </row>
    <row r="2795" ht="25" customHeight="1" spans="1:8">
      <c r="A2795" s="8">
        <f t="shared" ref="A2795:A2804" si="279">ROW()-3</f>
        <v>2792</v>
      </c>
      <c r="B2795" s="16" t="s">
        <v>7895</v>
      </c>
      <c r="C2795" s="9" t="s">
        <v>6049</v>
      </c>
      <c r="D2795" s="9" t="s">
        <v>5519</v>
      </c>
      <c r="E2795" s="10" t="s">
        <v>2307</v>
      </c>
      <c r="F2795" s="11" t="s">
        <v>764</v>
      </c>
      <c r="G2795" s="14" t="s">
        <v>35</v>
      </c>
      <c r="H2795" s="13"/>
    </row>
    <row r="2796" ht="25" customHeight="1" spans="1:8">
      <c r="A2796" s="8">
        <f t="shared" si="279"/>
        <v>2793</v>
      </c>
      <c r="B2796" s="16" t="s">
        <v>7896</v>
      </c>
      <c r="C2796" s="9" t="s">
        <v>6049</v>
      </c>
      <c r="D2796" s="9" t="s">
        <v>5519</v>
      </c>
      <c r="E2796" s="10" t="s">
        <v>7897</v>
      </c>
      <c r="F2796" s="11" t="s">
        <v>7898</v>
      </c>
      <c r="G2796" s="14" t="s">
        <v>35</v>
      </c>
      <c r="H2796" s="13"/>
    </row>
    <row r="2797" ht="25" customHeight="1" spans="1:8">
      <c r="A2797" s="8">
        <f t="shared" si="279"/>
        <v>2794</v>
      </c>
      <c r="B2797" s="16" t="s">
        <v>7899</v>
      </c>
      <c r="C2797" s="9" t="s">
        <v>6049</v>
      </c>
      <c r="D2797" s="9" t="s">
        <v>5519</v>
      </c>
      <c r="E2797" s="10" t="s">
        <v>7900</v>
      </c>
      <c r="F2797" s="11" t="s">
        <v>958</v>
      </c>
      <c r="G2797" s="14" t="s">
        <v>35</v>
      </c>
      <c r="H2797" s="13"/>
    </row>
    <row r="2798" ht="25" customHeight="1" spans="1:8">
      <c r="A2798" s="8">
        <f t="shared" si="279"/>
        <v>2795</v>
      </c>
      <c r="B2798" s="16" t="s">
        <v>7901</v>
      </c>
      <c r="C2798" s="9" t="s">
        <v>6049</v>
      </c>
      <c r="D2798" s="9" t="s">
        <v>5519</v>
      </c>
      <c r="E2798" s="10" t="s">
        <v>7902</v>
      </c>
      <c r="F2798" s="11" t="s">
        <v>7903</v>
      </c>
      <c r="G2798" s="14" t="s">
        <v>35</v>
      </c>
      <c r="H2798" s="13"/>
    </row>
    <row r="2799" ht="25" customHeight="1" spans="1:8">
      <c r="A2799" s="8">
        <f t="shared" si="279"/>
        <v>2796</v>
      </c>
      <c r="B2799" s="16" t="s">
        <v>7904</v>
      </c>
      <c r="C2799" s="9" t="s">
        <v>6049</v>
      </c>
      <c r="D2799" s="9" t="s">
        <v>5519</v>
      </c>
      <c r="E2799" s="10" t="s">
        <v>7905</v>
      </c>
      <c r="F2799" s="11" t="s">
        <v>7906</v>
      </c>
      <c r="G2799" s="14" t="s">
        <v>35</v>
      </c>
      <c r="H2799" s="13"/>
    </row>
    <row r="2800" ht="25" customHeight="1" spans="1:8">
      <c r="A2800" s="8">
        <f t="shared" si="279"/>
        <v>2797</v>
      </c>
      <c r="B2800" s="16" t="s">
        <v>7907</v>
      </c>
      <c r="C2800" s="9" t="s">
        <v>6049</v>
      </c>
      <c r="D2800" s="9" t="s">
        <v>5519</v>
      </c>
      <c r="E2800" s="10" t="s">
        <v>7908</v>
      </c>
      <c r="F2800" s="11" t="s">
        <v>65</v>
      </c>
      <c r="G2800" s="14" t="s">
        <v>35</v>
      </c>
      <c r="H2800" s="13"/>
    </row>
    <row r="2801" ht="25" customHeight="1" spans="1:8">
      <c r="A2801" s="8">
        <f t="shared" si="279"/>
        <v>2798</v>
      </c>
      <c r="B2801" s="16" t="s">
        <v>7909</v>
      </c>
      <c r="C2801" s="9" t="s">
        <v>6049</v>
      </c>
      <c r="D2801" s="9" t="s">
        <v>5519</v>
      </c>
      <c r="E2801" s="10" t="s">
        <v>7910</v>
      </c>
      <c r="F2801" s="11" t="s">
        <v>7911</v>
      </c>
      <c r="G2801" s="14" t="s">
        <v>35</v>
      </c>
      <c r="H2801" s="13"/>
    </row>
    <row r="2802" ht="25" customHeight="1" spans="1:8">
      <c r="A2802" s="8">
        <f t="shared" si="279"/>
        <v>2799</v>
      </c>
      <c r="B2802" s="16" t="s">
        <v>7912</v>
      </c>
      <c r="C2802" s="9" t="s">
        <v>6049</v>
      </c>
      <c r="D2802" s="9" t="s">
        <v>5519</v>
      </c>
      <c r="E2802" s="10" t="s">
        <v>7913</v>
      </c>
      <c r="F2802" s="11" t="s">
        <v>1845</v>
      </c>
      <c r="G2802" s="14" t="s">
        <v>35</v>
      </c>
      <c r="H2802" s="13"/>
    </row>
    <row r="2803" ht="25" customHeight="1" spans="1:8">
      <c r="A2803" s="8">
        <f t="shared" si="279"/>
        <v>2800</v>
      </c>
      <c r="B2803" s="16" t="s">
        <v>7914</v>
      </c>
      <c r="C2803" s="9" t="s">
        <v>6049</v>
      </c>
      <c r="D2803" s="9" t="s">
        <v>5519</v>
      </c>
      <c r="E2803" s="10" t="s">
        <v>7915</v>
      </c>
      <c r="F2803" s="11" t="s">
        <v>4095</v>
      </c>
      <c r="G2803" s="14" t="s">
        <v>35</v>
      </c>
      <c r="H2803" s="13"/>
    </row>
    <row r="2804" ht="25" customHeight="1" spans="1:8">
      <c r="A2804" s="8">
        <f t="shared" si="279"/>
        <v>2801</v>
      </c>
      <c r="B2804" s="16" t="s">
        <v>7916</v>
      </c>
      <c r="C2804" s="9" t="s">
        <v>6049</v>
      </c>
      <c r="D2804" s="9" t="s">
        <v>5519</v>
      </c>
      <c r="E2804" s="10" t="s">
        <v>7917</v>
      </c>
      <c r="F2804" s="11" t="s">
        <v>373</v>
      </c>
      <c r="G2804" s="14" t="s">
        <v>35</v>
      </c>
      <c r="H2804" s="13"/>
    </row>
    <row r="2805" ht="25" customHeight="1" spans="1:8">
      <c r="A2805" s="8">
        <f t="shared" ref="A2805:A2814" si="280">ROW()-3</f>
        <v>2802</v>
      </c>
      <c r="B2805" s="16" t="s">
        <v>7918</v>
      </c>
      <c r="C2805" s="9" t="s">
        <v>6049</v>
      </c>
      <c r="D2805" s="9" t="s">
        <v>5519</v>
      </c>
      <c r="E2805" s="10" t="s">
        <v>7919</v>
      </c>
      <c r="F2805" s="11" t="s">
        <v>262</v>
      </c>
      <c r="G2805" s="14" t="s">
        <v>35</v>
      </c>
      <c r="H2805" s="13"/>
    </row>
    <row r="2806" ht="25" customHeight="1" spans="1:8">
      <c r="A2806" s="8">
        <f t="shared" si="280"/>
        <v>2803</v>
      </c>
      <c r="B2806" s="16" t="s">
        <v>7920</v>
      </c>
      <c r="C2806" s="9" t="s">
        <v>6049</v>
      </c>
      <c r="D2806" s="9" t="s">
        <v>5519</v>
      </c>
      <c r="E2806" s="10" t="s">
        <v>7921</v>
      </c>
      <c r="F2806" s="11" t="s">
        <v>282</v>
      </c>
      <c r="G2806" s="14" t="s">
        <v>35</v>
      </c>
      <c r="H2806" s="13"/>
    </row>
    <row r="2807" ht="25" customHeight="1" spans="1:8">
      <c r="A2807" s="8">
        <f t="shared" si="280"/>
        <v>2804</v>
      </c>
      <c r="B2807" s="16" t="s">
        <v>7922</v>
      </c>
      <c r="C2807" s="9" t="s">
        <v>6049</v>
      </c>
      <c r="D2807" s="9" t="s">
        <v>5519</v>
      </c>
      <c r="E2807" s="10" t="s">
        <v>7923</v>
      </c>
      <c r="F2807" s="11" t="s">
        <v>7924</v>
      </c>
      <c r="G2807" s="14" t="s">
        <v>35</v>
      </c>
      <c r="H2807" s="13"/>
    </row>
    <row r="2808" ht="25" customHeight="1" spans="1:8">
      <c r="A2808" s="8">
        <f t="shared" si="280"/>
        <v>2805</v>
      </c>
      <c r="B2808" s="16" t="s">
        <v>7925</v>
      </c>
      <c r="C2808" s="9" t="s">
        <v>6049</v>
      </c>
      <c r="D2808" s="9" t="s">
        <v>5519</v>
      </c>
      <c r="E2808" s="10" t="s">
        <v>7926</v>
      </c>
      <c r="F2808" s="11" t="s">
        <v>7927</v>
      </c>
      <c r="G2808" s="14" t="s">
        <v>35</v>
      </c>
      <c r="H2808" s="13"/>
    </row>
    <row r="2809" ht="25" customHeight="1" spans="1:8">
      <c r="A2809" s="8">
        <f t="shared" si="280"/>
        <v>2806</v>
      </c>
      <c r="B2809" s="16" t="s">
        <v>7928</v>
      </c>
      <c r="C2809" s="9" t="s">
        <v>6049</v>
      </c>
      <c r="D2809" s="9" t="s">
        <v>5519</v>
      </c>
      <c r="E2809" s="10" t="s">
        <v>7929</v>
      </c>
      <c r="F2809" s="11" t="s">
        <v>7930</v>
      </c>
      <c r="G2809" s="14" t="s">
        <v>35</v>
      </c>
      <c r="H2809" s="13"/>
    </row>
    <row r="2810" ht="25" customHeight="1" spans="1:8">
      <c r="A2810" s="8">
        <f t="shared" si="280"/>
        <v>2807</v>
      </c>
      <c r="B2810" s="16" t="s">
        <v>7931</v>
      </c>
      <c r="C2810" s="9" t="s">
        <v>6049</v>
      </c>
      <c r="D2810" s="9" t="s">
        <v>5519</v>
      </c>
      <c r="E2810" s="10" t="s">
        <v>7932</v>
      </c>
      <c r="F2810" s="11" t="s">
        <v>1206</v>
      </c>
      <c r="G2810" s="14" t="s">
        <v>35</v>
      </c>
      <c r="H2810" s="13"/>
    </row>
    <row r="2811" ht="25" customHeight="1" spans="1:8">
      <c r="A2811" s="8">
        <f t="shared" si="280"/>
        <v>2808</v>
      </c>
      <c r="B2811" s="16" t="s">
        <v>7933</v>
      </c>
      <c r="C2811" s="9" t="s">
        <v>6049</v>
      </c>
      <c r="D2811" s="9" t="s">
        <v>5519</v>
      </c>
      <c r="E2811" s="10" t="s">
        <v>7934</v>
      </c>
      <c r="F2811" s="11" t="s">
        <v>234</v>
      </c>
      <c r="G2811" s="14" t="s">
        <v>35</v>
      </c>
      <c r="H2811" s="13"/>
    </row>
    <row r="2812" ht="25" customHeight="1" spans="1:8">
      <c r="A2812" s="8">
        <f t="shared" si="280"/>
        <v>2809</v>
      </c>
      <c r="B2812" s="16" t="s">
        <v>7935</v>
      </c>
      <c r="C2812" s="9" t="s">
        <v>6049</v>
      </c>
      <c r="D2812" s="9" t="s">
        <v>5519</v>
      </c>
      <c r="E2812" s="10" t="s">
        <v>7936</v>
      </c>
      <c r="F2812" s="11" t="s">
        <v>7937</v>
      </c>
      <c r="G2812" s="14" t="s">
        <v>35</v>
      </c>
      <c r="H2812" s="13"/>
    </row>
    <row r="2813" ht="25" customHeight="1" spans="1:8">
      <c r="A2813" s="8">
        <f t="shared" si="280"/>
        <v>2810</v>
      </c>
      <c r="B2813" s="16" t="s">
        <v>7938</v>
      </c>
      <c r="C2813" s="9" t="s">
        <v>6049</v>
      </c>
      <c r="D2813" s="9" t="s">
        <v>5519</v>
      </c>
      <c r="E2813" s="10" t="s">
        <v>7939</v>
      </c>
      <c r="F2813" s="11" t="s">
        <v>861</v>
      </c>
      <c r="G2813" s="14" t="s">
        <v>35</v>
      </c>
      <c r="H2813" s="13"/>
    </row>
    <row r="2814" ht="25" customHeight="1" spans="1:8">
      <c r="A2814" s="8">
        <f t="shared" si="280"/>
        <v>2811</v>
      </c>
      <c r="B2814" s="16" t="s">
        <v>7940</v>
      </c>
      <c r="C2814" s="9" t="s">
        <v>6049</v>
      </c>
      <c r="D2814" s="9" t="s">
        <v>5519</v>
      </c>
      <c r="E2814" s="10" t="s">
        <v>7941</v>
      </c>
      <c r="F2814" s="11" t="s">
        <v>7942</v>
      </c>
      <c r="G2814" s="14" t="s">
        <v>35</v>
      </c>
      <c r="H2814" s="13"/>
    </row>
    <row r="2815" ht="25" customHeight="1" spans="1:8">
      <c r="A2815" s="8">
        <f t="shared" ref="A2815:A2824" si="281">ROW()-3</f>
        <v>2812</v>
      </c>
      <c r="B2815" s="16" t="s">
        <v>7943</v>
      </c>
      <c r="C2815" s="9" t="s">
        <v>6049</v>
      </c>
      <c r="D2815" s="9" t="s">
        <v>5519</v>
      </c>
      <c r="E2815" s="10" t="s">
        <v>7944</v>
      </c>
      <c r="F2815" s="11" t="s">
        <v>1064</v>
      </c>
      <c r="G2815" s="14" t="s">
        <v>35</v>
      </c>
      <c r="H2815" s="13"/>
    </row>
    <row r="2816" ht="25" customHeight="1" spans="1:8">
      <c r="A2816" s="8">
        <f t="shared" si="281"/>
        <v>2813</v>
      </c>
      <c r="B2816" s="16" t="s">
        <v>7945</v>
      </c>
      <c r="C2816" s="9" t="s">
        <v>6049</v>
      </c>
      <c r="D2816" s="9" t="s">
        <v>5519</v>
      </c>
      <c r="E2816" s="10" t="s">
        <v>7946</v>
      </c>
      <c r="F2816" s="11" t="s">
        <v>1699</v>
      </c>
      <c r="G2816" s="14" t="s">
        <v>35</v>
      </c>
      <c r="H2816" s="13"/>
    </row>
    <row r="2817" ht="25" customHeight="1" spans="1:8">
      <c r="A2817" s="8">
        <f t="shared" si="281"/>
        <v>2814</v>
      </c>
      <c r="B2817" s="16" t="s">
        <v>7947</v>
      </c>
      <c r="C2817" s="9" t="s">
        <v>6049</v>
      </c>
      <c r="D2817" s="9" t="s">
        <v>5519</v>
      </c>
      <c r="E2817" s="10" t="s">
        <v>7948</v>
      </c>
      <c r="F2817" s="11" t="s">
        <v>7949</v>
      </c>
      <c r="G2817" s="14" t="s">
        <v>35</v>
      </c>
      <c r="H2817" s="13"/>
    </row>
    <row r="2818" ht="25" customHeight="1" spans="1:8">
      <c r="A2818" s="8">
        <f t="shared" si="281"/>
        <v>2815</v>
      </c>
      <c r="B2818" s="16" t="s">
        <v>7950</v>
      </c>
      <c r="C2818" s="9" t="s">
        <v>6049</v>
      </c>
      <c r="D2818" s="9" t="s">
        <v>5519</v>
      </c>
      <c r="E2818" s="10" t="s">
        <v>7951</v>
      </c>
      <c r="F2818" s="11" t="s">
        <v>4473</v>
      </c>
      <c r="G2818" s="14" t="s">
        <v>35</v>
      </c>
      <c r="H2818" s="13"/>
    </row>
    <row r="2819" ht="25" customHeight="1" spans="1:8">
      <c r="A2819" s="8">
        <f t="shared" si="281"/>
        <v>2816</v>
      </c>
      <c r="B2819" s="16" t="s">
        <v>7952</v>
      </c>
      <c r="C2819" s="9" t="s">
        <v>6049</v>
      </c>
      <c r="D2819" s="9" t="s">
        <v>5519</v>
      </c>
      <c r="E2819" s="10" t="s">
        <v>7953</v>
      </c>
      <c r="F2819" s="11" t="s">
        <v>7954</v>
      </c>
      <c r="G2819" s="14" t="s">
        <v>35</v>
      </c>
      <c r="H2819" s="13"/>
    </row>
    <row r="2820" ht="25" customHeight="1" spans="1:8">
      <c r="A2820" s="8">
        <f t="shared" si="281"/>
        <v>2817</v>
      </c>
      <c r="B2820" s="16" t="s">
        <v>7955</v>
      </c>
      <c r="C2820" s="9" t="s">
        <v>6049</v>
      </c>
      <c r="D2820" s="9" t="s">
        <v>5519</v>
      </c>
      <c r="E2820" s="10" t="s">
        <v>7956</v>
      </c>
      <c r="F2820" s="11" t="s">
        <v>7957</v>
      </c>
      <c r="G2820" s="14" t="s">
        <v>35</v>
      </c>
      <c r="H2820" s="13"/>
    </row>
    <row r="2821" ht="25" customHeight="1" spans="1:8">
      <c r="A2821" s="8">
        <f t="shared" si="281"/>
        <v>2818</v>
      </c>
      <c r="B2821" s="16" t="s">
        <v>7958</v>
      </c>
      <c r="C2821" s="9" t="s">
        <v>6049</v>
      </c>
      <c r="D2821" s="9" t="s">
        <v>5519</v>
      </c>
      <c r="E2821" s="10" t="s">
        <v>7959</v>
      </c>
      <c r="F2821" s="11" t="s">
        <v>7371</v>
      </c>
      <c r="G2821" s="14" t="s">
        <v>35</v>
      </c>
      <c r="H2821" s="13"/>
    </row>
    <row r="2822" ht="25" customHeight="1" spans="1:8">
      <c r="A2822" s="8">
        <f t="shared" si="281"/>
        <v>2819</v>
      </c>
      <c r="B2822" s="16" t="s">
        <v>7960</v>
      </c>
      <c r="C2822" s="9" t="s">
        <v>6049</v>
      </c>
      <c r="D2822" s="9" t="s">
        <v>5519</v>
      </c>
      <c r="E2822" s="10" t="s">
        <v>7961</v>
      </c>
      <c r="F2822" s="11" t="s">
        <v>7962</v>
      </c>
      <c r="G2822" s="14" t="s">
        <v>35</v>
      </c>
      <c r="H2822" s="13"/>
    </row>
    <row r="2823" ht="25" customHeight="1" spans="1:8">
      <c r="A2823" s="8">
        <f t="shared" si="281"/>
        <v>2820</v>
      </c>
      <c r="B2823" s="16" t="s">
        <v>7963</v>
      </c>
      <c r="C2823" s="9" t="s">
        <v>6049</v>
      </c>
      <c r="D2823" s="9" t="s">
        <v>5519</v>
      </c>
      <c r="E2823" s="10" t="s">
        <v>7964</v>
      </c>
      <c r="F2823" s="11" t="s">
        <v>927</v>
      </c>
      <c r="G2823" s="14" t="s">
        <v>35</v>
      </c>
      <c r="H2823" s="13"/>
    </row>
    <row r="2824" ht="25" customHeight="1" spans="1:8">
      <c r="A2824" s="8">
        <f t="shared" si="281"/>
        <v>2821</v>
      </c>
      <c r="B2824" s="16" t="s">
        <v>7965</v>
      </c>
      <c r="C2824" s="9" t="s">
        <v>6049</v>
      </c>
      <c r="D2824" s="9" t="s">
        <v>5519</v>
      </c>
      <c r="E2824" s="10" t="s">
        <v>7966</v>
      </c>
      <c r="F2824" s="11" t="s">
        <v>2380</v>
      </c>
      <c r="G2824" s="14" t="s">
        <v>35</v>
      </c>
      <c r="H2824" s="13"/>
    </row>
    <row r="2825" ht="25" customHeight="1" spans="1:8">
      <c r="A2825" s="8">
        <f t="shared" ref="A2825:A2834" si="282">ROW()-3</f>
        <v>2822</v>
      </c>
      <c r="B2825" s="16" t="s">
        <v>7967</v>
      </c>
      <c r="C2825" s="9" t="s">
        <v>6049</v>
      </c>
      <c r="D2825" s="9" t="s">
        <v>5519</v>
      </c>
      <c r="E2825" s="10" t="s">
        <v>7968</v>
      </c>
      <c r="F2825" s="11" t="s">
        <v>5444</v>
      </c>
      <c r="G2825" s="14" t="s">
        <v>35</v>
      </c>
      <c r="H2825" s="13"/>
    </row>
    <row r="2826" ht="25" customHeight="1" spans="1:8">
      <c r="A2826" s="8">
        <f t="shared" si="282"/>
        <v>2823</v>
      </c>
      <c r="B2826" s="16" t="s">
        <v>7969</v>
      </c>
      <c r="C2826" s="9" t="s">
        <v>6049</v>
      </c>
      <c r="D2826" s="9" t="s">
        <v>5519</v>
      </c>
      <c r="E2826" s="10" t="s">
        <v>7970</v>
      </c>
      <c r="F2826" s="11" t="s">
        <v>1918</v>
      </c>
      <c r="G2826" s="14" t="s">
        <v>35</v>
      </c>
      <c r="H2826" s="13"/>
    </row>
    <row r="2827" ht="25" customHeight="1" spans="1:8">
      <c r="A2827" s="8">
        <f t="shared" si="282"/>
        <v>2824</v>
      </c>
      <c r="B2827" s="16" t="s">
        <v>7971</v>
      </c>
      <c r="C2827" s="9" t="s">
        <v>6049</v>
      </c>
      <c r="D2827" s="9" t="s">
        <v>5519</v>
      </c>
      <c r="E2827" s="10" t="s">
        <v>7972</v>
      </c>
      <c r="F2827" s="11" t="s">
        <v>7973</v>
      </c>
      <c r="G2827" s="14" t="s">
        <v>35</v>
      </c>
      <c r="H2827" s="13"/>
    </row>
    <row r="2828" ht="25" customHeight="1" spans="1:8">
      <c r="A2828" s="8">
        <f t="shared" si="282"/>
        <v>2825</v>
      </c>
      <c r="B2828" s="16" t="s">
        <v>7974</v>
      </c>
      <c r="C2828" s="9" t="s">
        <v>6049</v>
      </c>
      <c r="D2828" s="9" t="s">
        <v>5519</v>
      </c>
      <c r="E2828" s="10" t="s">
        <v>7975</v>
      </c>
      <c r="F2828" s="11" t="s">
        <v>1692</v>
      </c>
      <c r="G2828" s="14" t="s">
        <v>35</v>
      </c>
      <c r="H2828" s="13"/>
    </row>
    <row r="2829" ht="25" customHeight="1" spans="1:8">
      <c r="A2829" s="8">
        <f t="shared" si="282"/>
        <v>2826</v>
      </c>
      <c r="B2829" s="16" t="s">
        <v>7976</v>
      </c>
      <c r="C2829" s="9" t="s">
        <v>6049</v>
      </c>
      <c r="D2829" s="9" t="s">
        <v>5519</v>
      </c>
      <c r="E2829" s="10" t="s">
        <v>7977</v>
      </c>
      <c r="F2829" s="11" t="s">
        <v>7978</v>
      </c>
      <c r="G2829" s="14" t="s">
        <v>35</v>
      </c>
      <c r="H2829" s="13"/>
    </row>
    <row r="2830" ht="25" customHeight="1" spans="1:8">
      <c r="A2830" s="8">
        <f t="shared" si="282"/>
        <v>2827</v>
      </c>
      <c r="B2830" s="16" t="s">
        <v>7979</v>
      </c>
      <c r="C2830" s="9" t="s">
        <v>6049</v>
      </c>
      <c r="D2830" s="9" t="s">
        <v>5519</v>
      </c>
      <c r="E2830" s="10" t="s">
        <v>7980</v>
      </c>
      <c r="F2830" s="11" t="s">
        <v>625</v>
      </c>
      <c r="G2830" s="14" t="s">
        <v>35</v>
      </c>
      <c r="H2830" s="13"/>
    </row>
    <row r="2831" ht="25" customHeight="1" spans="1:8">
      <c r="A2831" s="8">
        <f t="shared" si="282"/>
        <v>2828</v>
      </c>
      <c r="B2831" s="16" t="s">
        <v>7981</v>
      </c>
      <c r="C2831" s="9" t="s">
        <v>6049</v>
      </c>
      <c r="D2831" s="9" t="s">
        <v>5519</v>
      </c>
      <c r="E2831" s="10" t="s">
        <v>7982</v>
      </c>
      <c r="F2831" s="11" t="s">
        <v>7983</v>
      </c>
      <c r="G2831" s="14" t="s">
        <v>35</v>
      </c>
      <c r="H2831" s="13"/>
    </row>
    <row r="2832" ht="25" customHeight="1" spans="1:8">
      <c r="A2832" s="8">
        <f t="shared" si="282"/>
        <v>2829</v>
      </c>
      <c r="B2832" s="16" t="s">
        <v>7984</v>
      </c>
      <c r="C2832" s="9" t="s">
        <v>6049</v>
      </c>
      <c r="D2832" s="9" t="s">
        <v>5519</v>
      </c>
      <c r="E2832" s="10" t="s">
        <v>7985</v>
      </c>
      <c r="F2832" s="11" t="s">
        <v>7986</v>
      </c>
      <c r="G2832" s="14" t="s">
        <v>35</v>
      </c>
      <c r="H2832" s="13"/>
    </row>
    <row r="2833" ht="25" customHeight="1" spans="1:8">
      <c r="A2833" s="8">
        <f t="shared" si="282"/>
        <v>2830</v>
      </c>
      <c r="B2833" s="16" t="s">
        <v>7987</v>
      </c>
      <c r="C2833" s="9" t="s">
        <v>6049</v>
      </c>
      <c r="D2833" s="9" t="s">
        <v>5519</v>
      </c>
      <c r="E2833" s="10" t="s">
        <v>7988</v>
      </c>
      <c r="F2833" s="11" t="s">
        <v>2213</v>
      </c>
      <c r="G2833" s="14" t="s">
        <v>35</v>
      </c>
      <c r="H2833" s="13"/>
    </row>
    <row r="2834" ht="25" customHeight="1" spans="1:8">
      <c r="A2834" s="8">
        <f t="shared" si="282"/>
        <v>2831</v>
      </c>
      <c r="B2834" s="16" t="s">
        <v>7989</v>
      </c>
      <c r="C2834" s="9" t="s">
        <v>6049</v>
      </c>
      <c r="D2834" s="9" t="s">
        <v>5519</v>
      </c>
      <c r="E2834" s="10" t="s">
        <v>7990</v>
      </c>
      <c r="F2834" s="11" t="s">
        <v>2063</v>
      </c>
      <c r="G2834" s="14" t="s">
        <v>35</v>
      </c>
      <c r="H2834" s="13"/>
    </row>
    <row r="2835" ht="25" customHeight="1" spans="1:8">
      <c r="A2835" s="8">
        <f t="shared" ref="A2835:A2844" si="283">ROW()-3</f>
        <v>2832</v>
      </c>
      <c r="B2835" s="16" t="s">
        <v>7991</v>
      </c>
      <c r="C2835" s="9" t="s">
        <v>6049</v>
      </c>
      <c r="D2835" s="9" t="s">
        <v>5519</v>
      </c>
      <c r="E2835" s="10" t="s">
        <v>7992</v>
      </c>
      <c r="F2835" s="11" t="s">
        <v>625</v>
      </c>
      <c r="G2835" s="14" t="s">
        <v>35</v>
      </c>
      <c r="H2835" s="13"/>
    </row>
    <row r="2836" ht="25" customHeight="1" spans="1:8">
      <c r="A2836" s="8">
        <f t="shared" si="283"/>
        <v>2833</v>
      </c>
      <c r="B2836" s="16" t="s">
        <v>7993</v>
      </c>
      <c r="C2836" s="9" t="s">
        <v>6049</v>
      </c>
      <c r="D2836" s="9" t="s">
        <v>5519</v>
      </c>
      <c r="E2836" s="10" t="s">
        <v>7994</v>
      </c>
      <c r="F2836" s="11" t="s">
        <v>1845</v>
      </c>
      <c r="G2836" s="14" t="s">
        <v>35</v>
      </c>
      <c r="H2836" s="13"/>
    </row>
    <row r="2837" ht="25" customHeight="1" spans="1:8">
      <c r="A2837" s="8">
        <f t="shared" si="283"/>
        <v>2834</v>
      </c>
      <c r="B2837" s="16" t="s">
        <v>7995</v>
      </c>
      <c r="C2837" s="9" t="s">
        <v>6049</v>
      </c>
      <c r="D2837" s="9" t="s">
        <v>5519</v>
      </c>
      <c r="E2837" s="10" t="s">
        <v>7996</v>
      </c>
      <c r="F2837" s="11" t="s">
        <v>3524</v>
      </c>
      <c r="G2837" s="14" t="s">
        <v>35</v>
      </c>
      <c r="H2837" s="13"/>
    </row>
    <row r="2838" ht="25" customHeight="1" spans="1:8">
      <c r="A2838" s="8">
        <f t="shared" si="283"/>
        <v>2835</v>
      </c>
      <c r="B2838" s="16" t="s">
        <v>7997</v>
      </c>
      <c r="C2838" s="9" t="s">
        <v>6049</v>
      </c>
      <c r="D2838" s="9" t="s">
        <v>5519</v>
      </c>
      <c r="E2838" s="10" t="s">
        <v>7998</v>
      </c>
      <c r="F2838" s="11" t="s">
        <v>3328</v>
      </c>
      <c r="G2838" s="14" t="s">
        <v>35</v>
      </c>
      <c r="H2838" s="13"/>
    </row>
    <row r="2839" ht="25" customHeight="1" spans="1:8">
      <c r="A2839" s="8">
        <f t="shared" si="283"/>
        <v>2836</v>
      </c>
      <c r="B2839" s="16" t="s">
        <v>7999</v>
      </c>
      <c r="C2839" s="9" t="s">
        <v>6049</v>
      </c>
      <c r="D2839" s="9" t="s">
        <v>5519</v>
      </c>
      <c r="E2839" s="10" t="s">
        <v>8000</v>
      </c>
      <c r="F2839" s="11" t="s">
        <v>4487</v>
      </c>
      <c r="G2839" s="14" t="s">
        <v>35</v>
      </c>
      <c r="H2839" s="13"/>
    </row>
    <row r="2840" ht="25" customHeight="1" spans="1:8">
      <c r="A2840" s="8">
        <f t="shared" si="283"/>
        <v>2837</v>
      </c>
      <c r="B2840" s="16" t="s">
        <v>8001</v>
      </c>
      <c r="C2840" s="9" t="s">
        <v>6049</v>
      </c>
      <c r="D2840" s="9" t="s">
        <v>5519</v>
      </c>
      <c r="E2840" s="10" t="s">
        <v>8002</v>
      </c>
      <c r="F2840" s="11" t="s">
        <v>7882</v>
      </c>
      <c r="G2840" s="14" t="s">
        <v>35</v>
      </c>
      <c r="H2840" s="13"/>
    </row>
    <row r="2841" ht="25" customHeight="1" spans="1:8">
      <c r="A2841" s="8">
        <f t="shared" si="283"/>
        <v>2838</v>
      </c>
      <c r="B2841" s="16" t="s">
        <v>8003</v>
      </c>
      <c r="C2841" s="9" t="s">
        <v>6049</v>
      </c>
      <c r="D2841" s="9" t="s">
        <v>5519</v>
      </c>
      <c r="E2841" s="10" t="s">
        <v>8004</v>
      </c>
      <c r="F2841" s="11" t="s">
        <v>912</v>
      </c>
      <c r="G2841" s="14" t="s">
        <v>35</v>
      </c>
      <c r="H2841" s="13"/>
    </row>
    <row r="2842" ht="25" customHeight="1" spans="1:8">
      <c r="A2842" s="8">
        <f t="shared" si="283"/>
        <v>2839</v>
      </c>
      <c r="B2842" s="16" t="s">
        <v>8005</v>
      </c>
      <c r="C2842" s="9" t="s">
        <v>6049</v>
      </c>
      <c r="D2842" s="9" t="s">
        <v>5519</v>
      </c>
      <c r="E2842" s="10" t="s">
        <v>8006</v>
      </c>
      <c r="F2842" s="11" t="s">
        <v>8007</v>
      </c>
      <c r="G2842" s="14" t="s">
        <v>35</v>
      </c>
      <c r="H2842" s="13"/>
    </row>
    <row r="2843" ht="25" customHeight="1" spans="1:8">
      <c r="A2843" s="8">
        <f t="shared" si="283"/>
        <v>2840</v>
      </c>
      <c r="B2843" s="16" t="s">
        <v>8008</v>
      </c>
      <c r="C2843" s="9" t="s">
        <v>6049</v>
      </c>
      <c r="D2843" s="9" t="s">
        <v>5519</v>
      </c>
      <c r="E2843" s="10" t="s">
        <v>8009</v>
      </c>
      <c r="F2843" s="11" t="s">
        <v>8010</v>
      </c>
      <c r="G2843" s="14" t="s">
        <v>35</v>
      </c>
      <c r="H2843" s="13"/>
    </row>
    <row r="2844" ht="25" customHeight="1" spans="1:8">
      <c r="A2844" s="8">
        <f t="shared" si="283"/>
        <v>2841</v>
      </c>
      <c r="B2844" s="16" t="s">
        <v>8011</v>
      </c>
      <c r="C2844" s="9" t="s">
        <v>6049</v>
      </c>
      <c r="D2844" s="9" t="s">
        <v>5519</v>
      </c>
      <c r="E2844" s="10" t="s">
        <v>8012</v>
      </c>
      <c r="F2844" s="11" t="s">
        <v>2000</v>
      </c>
      <c r="G2844" s="14" t="s">
        <v>35</v>
      </c>
      <c r="H2844" s="13"/>
    </row>
    <row r="2845" ht="25" customHeight="1" spans="1:8">
      <c r="A2845" s="8">
        <f t="shared" ref="A2845:A2854" si="284">ROW()-3</f>
        <v>2842</v>
      </c>
      <c r="B2845" s="16" t="s">
        <v>8013</v>
      </c>
      <c r="C2845" s="9" t="s">
        <v>6049</v>
      </c>
      <c r="D2845" s="9" t="s">
        <v>5519</v>
      </c>
      <c r="E2845" s="10" t="s">
        <v>8014</v>
      </c>
      <c r="F2845" s="11" t="s">
        <v>5023</v>
      </c>
      <c r="G2845" s="14" t="s">
        <v>35</v>
      </c>
      <c r="H2845" s="13"/>
    </row>
    <row r="2846" ht="25" customHeight="1" spans="1:8">
      <c r="A2846" s="8">
        <f t="shared" si="284"/>
        <v>2843</v>
      </c>
      <c r="B2846" s="16" t="s">
        <v>8015</v>
      </c>
      <c r="C2846" s="9" t="s">
        <v>6049</v>
      </c>
      <c r="D2846" s="9" t="s">
        <v>5519</v>
      </c>
      <c r="E2846" s="10" t="s">
        <v>8016</v>
      </c>
      <c r="F2846" s="11" t="s">
        <v>7858</v>
      </c>
      <c r="G2846" s="14" t="s">
        <v>35</v>
      </c>
      <c r="H2846" s="13"/>
    </row>
    <row r="2847" ht="25" customHeight="1" spans="1:8">
      <c r="A2847" s="8">
        <f t="shared" si="284"/>
        <v>2844</v>
      </c>
      <c r="B2847" s="16" t="s">
        <v>8017</v>
      </c>
      <c r="C2847" s="9" t="s">
        <v>6049</v>
      </c>
      <c r="D2847" s="9" t="s">
        <v>5519</v>
      </c>
      <c r="E2847" s="10" t="s">
        <v>8018</v>
      </c>
      <c r="F2847" s="11" t="s">
        <v>8019</v>
      </c>
      <c r="G2847" s="14" t="s">
        <v>35</v>
      </c>
      <c r="H2847" s="13"/>
    </row>
    <row r="2848" ht="25" customHeight="1" spans="1:8">
      <c r="A2848" s="8">
        <f t="shared" si="284"/>
        <v>2845</v>
      </c>
      <c r="B2848" s="16" t="s">
        <v>8020</v>
      </c>
      <c r="C2848" s="9" t="s">
        <v>6049</v>
      </c>
      <c r="D2848" s="9" t="s">
        <v>5519</v>
      </c>
      <c r="E2848" s="10" t="s">
        <v>8021</v>
      </c>
      <c r="F2848" s="11" t="s">
        <v>34</v>
      </c>
      <c r="G2848" s="14" t="s">
        <v>35</v>
      </c>
      <c r="H2848" s="13"/>
    </row>
    <row r="2849" ht="25" customHeight="1" spans="1:8">
      <c r="A2849" s="8">
        <f t="shared" si="284"/>
        <v>2846</v>
      </c>
      <c r="B2849" s="16" t="s">
        <v>8022</v>
      </c>
      <c r="C2849" s="9" t="s">
        <v>6049</v>
      </c>
      <c r="D2849" s="9" t="s">
        <v>5519</v>
      </c>
      <c r="E2849" s="10" t="s">
        <v>8023</v>
      </c>
      <c r="F2849" s="11" t="s">
        <v>8024</v>
      </c>
      <c r="G2849" s="14" t="s">
        <v>35</v>
      </c>
      <c r="H2849" s="13"/>
    </row>
    <row r="2850" ht="25" customHeight="1" spans="1:8">
      <c r="A2850" s="8">
        <f t="shared" si="284"/>
        <v>2847</v>
      </c>
      <c r="B2850" s="16" t="s">
        <v>8025</v>
      </c>
      <c r="C2850" s="9" t="s">
        <v>6049</v>
      </c>
      <c r="D2850" s="9" t="s">
        <v>5519</v>
      </c>
      <c r="E2850" s="10" t="s">
        <v>8026</v>
      </c>
      <c r="F2850" s="11" t="s">
        <v>4416</v>
      </c>
      <c r="G2850" s="14" t="s">
        <v>35</v>
      </c>
      <c r="H2850" s="13"/>
    </row>
    <row r="2851" ht="25" customHeight="1" spans="1:8">
      <c r="A2851" s="8">
        <f t="shared" si="284"/>
        <v>2848</v>
      </c>
      <c r="B2851" s="16" t="s">
        <v>8027</v>
      </c>
      <c r="C2851" s="9" t="s">
        <v>6049</v>
      </c>
      <c r="D2851" s="9" t="s">
        <v>5519</v>
      </c>
      <c r="E2851" s="10" t="s">
        <v>8028</v>
      </c>
      <c r="F2851" s="11" t="s">
        <v>8029</v>
      </c>
      <c r="G2851" s="14" t="s">
        <v>35</v>
      </c>
      <c r="H2851" s="13"/>
    </row>
    <row r="2852" ht="25" customHeight="1" spans="1:8">
      <c r="A2852" s="8">
        <f t="shared" si="284"/>
        <v>2849</v>
      </c>
      <c r="B2852" s="16" t="s">
        <v>8030</v>
      </c>
      <c r="C2852" s="9" t="s">
        <v>6049</v>
      </c>
      <c r="D2852" s="9" t="s">
        <v>5519</v>
      </c>
      <c r="E2852" s="10" t="s">
        <v>8031</v>
      </c>
      <c r="F2852" s="11" t="s">
        <v>8032</v>
      </c>
      <c r="G2852" s="14" t="s">
        <v>35</v>
      </c>
      <c r="H2852" s="13"/>
    </row>
    <row r="2853" ht="25" customHeight="1" spans="1:8">
      <c r="A2853" s="8">
        <f t="shared" si="284"/>
        <v>2850</v>
      </c>
      <c r="B2853" s="16" t="s">
        <v>8033</v>
      </c>
      <c r="C2853" s="9" t="s">
        <v>6049</v>
      </c>
      <c r="D2853" s="9" t="s">
        <v>5519</v>
      </c>
      <c r="E2853" s="10" t="s">
        <v>8034</v>
      </c>
      <c r="F2853" s="11" t="s">
        <v>958</v>
      </c>
      <c r="G2853" s="14" t="s">
        <v>35</v>
      </c>
      <c r="H2853" s="13"/>
    </row>
    <row r="2854" ht="25" customHeight="1" spans="1:8">
      <c r="A2854" s="8">
        <f t="shared" si="284"/>
        <v>2851</v>
      </c>
      <c r="B2854" s="16" t="s">
        <v>8035</v>
      </c>
      <c r="C2854" s="9" t="s">
        <v>6049</v>
      </c>
      <c r="D2854" s="9" t="s">
        <v>5519</v>
      </c>
      <c r="E2854" s="10" t="s">
        <v>8036</v>
      </c>
      <c r="F2854" s="11" t="s">
        <v>4329</v>
      </c>
      <c r="G2854" s="14" t="s">
        <v>35</v>
      </c>
      <c r="H2854" s="13"/>
    </row>
    <row r="2855" ht="25" customHeight="1" spans="1:8">
      <c r="A2855" s="8">
        <f t="shared" ref="A2855:A2864" si="285">ROW()-3</f>
        <v>2852</v>
      </c>
      <c r="B2855" s="16" t="s">
        <v>8037</v>
      </c>
      <c r="C2855" s="9" t="s">
        <v>6049</v>
      </c>
      <c r="D2855" s="9" t="s">
        <v>5519</v>
      </c>
      <c r="E2855" s="10" t="s">
        <v>8038</v>
      </c>
      <c r="F2855" s="11" t="s">
        <v>59</v>
      </c>
      <c r="G2855" s="14" t="s">
        <v>35</v>
      </c>
      <c r="H2855" s="13"/>
    </row>
    <row r="2856" ht="25" customHeight="1" spans="1:8">
      <c r="A2856" s="8">
        <f t="shared" si="285"/>
        <v>2853</v>
      </c>
      <c r="B2856" s="16" t="s">
        <v>8039</v>
      </c>
      <c r="C2856" s="9" t="s">
        <v>6049</v>
      </c>
      <c r="D2856" s="9" t="s">
        <v>5519</v>
      </c>
      <c r="E2856" s="10" t="s">
        <v>8040</v>
      </c>
      <c r="F2856" s="11" t="s">
        <v>8041</v>
      </c>
      <c r="G2856" s="14" t="s">
        <v>35</v>
      </c>
      <c r="H2856" s="13"/>
    </row>
    <row r="2857" ht="25" customHeight="1" spans="1:8">
      <c r="A2857" s="8">
        <f t="shared" si="285"/>
        <v>2854</v>
      </c>
      <c r="B2857" s="16" t="s">
        <v>8042</v>
      </c>
      <c r="C2857" s="9" t="s">
        <v>6049</v>
      </c>
      <c r="D2857" s="9" t="s">
        <v>5519</v>
      </c>
      <c r="E2857" s="10" t="s">
        <v>8043</v>
      </c>
      <c r="F2857" s="11" t="s">
        <v>311</v>
      </c>
      <c r="G2857" s="14" t="s">
        <v>35</v>
      </c>
      <c r="H2857" s="13"/>
    </row>
    <row r="2858" ht="25" customHeight="1" spans="1:8">
      <c r="A2858" s="8">
        <f t="shared" si="285"/>
        <v>2855</v>
      </c>
      <c r="B2858" s="16" t="s">
        <v>8044</v>
      </c>
      <c r="C2858" s="9" t="s">
        <v>6049</v>
      </c>
      <c r="D2858" s="9" t="s">
        <v>5519</v>
      </c>
      <c r="E2858" s="10" t="s">
        <v>8045</v>
      </c>
      <c r="F2858" s="11" t="s">
        <v>8046</v>
      </c>
      <c r="G2858" s="14" t="s">
        <v>35</v>
      </c>
      <c r="H2858" s="13"/>
    </row>
    <row r="2859" ht="25" customHeight="1" spans="1:8">
      <c r="A2859" s="8">
        <f t="shared" si="285"/>
        <v>2856</v>
      </c>
      <c r="B2859" s="16" t="s">
        <v>8047</v>
      </c>
      <c r="C2859" s="9" t="s">
        <v>6049</v>
      </c>
      <c r="D2859" s="9" t="s">
        <v>5519</v>
      </c>
      <c r="E2859" s="10" t="s">
        <v>8048</v>
      </c>
      <c r="F2859" s="11" t="s">
        <v>8049</v>
      </c>
      <c r="G2859" s="14" t="s">
        <v>35</v>
      </c>
      <c r="H2859" s="13"/>
    </row>
    <row r="2860" ht="25" customHeight="1" spans="1:8">
      <c r="A2860" s="8">
        <f t="shared" si="285"/>
        <v>2857</v>
      </c>
      <c r="B2860" s="16" t="s">
        <v>8050</v>
      </c>
      <c r="C2860" s="9" t="s">
        <v>6049</v>
      </c>
      <c r="D2860" s="9" t="s">
        <v>5519</v>
      </c>
      <c r="E2860" s="10" t="s">
        <v>8051</v>
      </c>
      <c r="F2860" s="11" t="s">
        <v>4458</v>
      </c>
      <c r="G2860" s="14" t="s">
        <v>35</v>
      </c>
      <c r="H2860" s="13"/>
    </row>
    <row r="2861" ht="25" customHeight="1" spans="1:8">
      <c r="A2861" s="8">
        <f t="shared" si="285"/>
        <v>2858</v>
      </c>
      <c r="B2861" s="16" t="s">
        <v>8052</v>
      </c>
      <c r="C2861" s="9" t="s">
        <v>6049</v>
      </c>
      <c r="D2861" s="9" t="s">
        <v>5519</v>
      </c>
      <c r="E2861" s="10" t="s">
        <v>8053</v>
      </c>
      <c r="F2861" s="11" t="s">
        <v>8054</v>
      </c>
      <c r="G2861" s="14" t="s">
        <v>35</v>
      </c>
      <c r="H2861" s="13"/>
    </row>
    <row r="2862" ht="25" customHeight="1" spans="1:8">
      <c r="A2862" s="8">
        <f t="shared" si="285"/>
        <v>2859</v>
      </c>
      <c r="B2862" s="16" t="s">
        <v>8055</v>
      </c>
      <c r="C2862" s="9" t="s">
        <v>6049</v>
      </c>
      <c r="D2862" s="9" t="s">
        <v>5519</v>
      </c>
      <c r="E2862" s="10" t="s">
        <v>8056</v>
      </c>
      <c r="F2862" s="11" t="s">
        <v>1350</v>
      </c>
      <c r="G2862" s="14" t="s">
        <v>35</v>
      </c>
      <c r="H2862" s="13"/>
    </row>
    <row r="2863" ht="25" customHeight="1" spans="1:8">
      <c r="A2863" s="8">
        <f t="shared" si="285"/>
        <v>2860</v>
      </c>
      <c r="B2863" s="16" t="s">
        <v>8057</v>
      </c>
      <c r="C2863" s="9" t="s">
        <v>6049</v>
      </c>
      <c r="D2863" s="9" t="s">
        <v>5519</v>
      </c>
      <c r="E2863" s="10" t="s">
        <v>8058</v>
      </c>
      <c r="F2863" s="11" t="s">
        <v>460</v>
      </c>
      <c r="G2863" s="14" t="s">
        <v>35</v>
      </c>
      <c r="H2863" s="13"/>
    </row>
    <row r="2864" ht="25" customHeight="1" spans="1:8">
      <c r="A2864" s="8">
        <f t="shared" si="285"/>
        <v>2861</v>
      </c>
      <c r="B2864" s="16" t="s">
        <v>8059</v>
      </c>
      <c r="C2864" s="9" t="s">
        <v>6049</v>
      </c>
      <c r="D2864" s="9" t="s">
        <v>5519</v>
      </c>
      <c r="E2864" s="10" t="s">
        <v>8060</v>
      </c>
      <c r="F2864" s="11" t="s">
        <v>7427</v>
      </c>
      <c r="G2864" s="14" t="s">
        <v>35</v>
      </c>
      <c r="H2864" s="13"/>
    </row>
    <row r="2865" ht="25" customHeight="1" spans="1:8">
      <c r="A2865" s="8">
        <f t="shared" ref="A2865:A2874" si="286">ROW()-3</f>
        <v>2862</v>
      </c>
      <c r="B2865" s="16" t="s">
        <v>8061</v>
      </c>
      <c r="C2865" s="9" t="s">
        <v>6049</v>
      </c>
      <c r="D2865" s="9" t="s">
        <v>5519</v>
      </c>
      <c r="E2865" s="10" t="s">
        <v>8062</v>
      </c>
      <c r="F2865" s="11" t="s">
        <v>8063</v>
      </c>
      <c r="G2865" s="14" t="s">
        <v>35</v>
      </c>
      <c r="H2865" s="13"/>
    </row>
    <row r="2866" ht="25" customHeight="1" spans="1:8">
      <c r="A2866" s="8">
        <f t="shared" si="286"/>
        <v>2863</v>
      </c>
      <c r="B2866" s="16" t="s">
        <v>8064</v>
      </c>
      <c r="C2866" s="9" t="s">
        <v>6049</v>
      </c>
      <c r="D2866" s="9" t="s">
        <v>5519</v>
      </c>
      <c r="E2866" s="10" t="s">
        <v>8065</v>
      </c>
      <c r="F2866" s="11" t="s">
        <v>2689</v>
      </c>
      <c r="G2866" s="14" t="s">
        <v>35</v>
      </c>
      <c r="H2866" s="13"/>
    </row>
    <row r="2867" ht="25" customHeight="1" spans="1:8">
      <c r="A2867" s="8">
        <f t="shared" si="286"/>
        <v>2864</v>
      </c>
      <c r="B2867" s="16" t="s">
        <v>8066</v>
      </c>
      <c r="C2867" s="9" t="s">
        <v>6049</v>
      </c>
      <c r="D2867" s="9" t="s">
        <v>5519</v>
      </c>
      <c r="E2867" s="10" t="s">
        <v>8067</v>
      </c>
      <c r="F2867" s="11" t="s">
        <v>8068</v>
      </c>
      <c r="G2867" s="14" t="s">
        <v>35</v>
      </c>
      <c r="H2867" s="13"/>
    </row>
    <row r="2868" ht="25" customHeight="1" spans="1:8">
      <c r="A2868" s="8">
        <f t="shared" si="286"/>
        <v>2865</v>
      </c>
      <c r="B2868" s="16" t="s">
        <v>8069</v>
      </c>
      <c r="C2868" s="9" t="s">
        <v>6049</v>
      </c>
      <c r="D2868" s="9" t="s">
        <v>5519</v>
      </c>
      <c r="E2868" s="10" t="s">
        <v>8070</v>
      </c>
      <c r="F2868" s="11" t="s">
        <v>8071</v>
      </c>
      <c r="G2868" s="14" t="s">
        <v>35</v>
      </c>
      <c r="H2868" s="13"/>
    </row>
    <row r="2869" ht="25" customHeight="1" spans="1:8">
      <c r="A2869" s="8">
        <f t="shared" si="286"/>
        <v>2866</v>
      </c>
      <c r="B2869" s="16" t="s">
        <v>8072</v>
      </c>
      <c r="C2869" s="9" t="s">
        <v>6049</v>
      </c>
      <c r="D2869" s="9" t="s">
        <v>5519</v>
      </c>
      <c r="E2869" s="10" t="s">
        <v>8073</v>
      </c>
      <c r="F2869" s="11" t="s">
        <v>2866</v>
      </c>
      <c r="G2869" s="14" t="s">
        <v>35</v>
      </c>
      <c r="H2869" s="13"/>
    </row>
    <row r="2870" ht="25" customHeight="1" spans="1:8">
      <c r="A2870" s="8">
        <f t="shared" si="286"/>
        <v>2867</v>
      </c>
      <c r="B2870" s="16" t="s">
        <v>8074</v>
      </c>
      <c r="C2870" s="9" t="s">
        <v>6049</v>
      </c>
      <c r="D2870" s="9" t="s">
        <v>5519</v>
      </c>
      <c r="E2870" s="10" t="s">
        <v>8075</v>
      </c>
      <c r="F2870" s="11" t="s">
        <v>4960</v>
      </c>
      <c r="G2870" s="14" t="s">
        <v>35</v>
      </c>
      <c r="H2870" s="13"/>
    </row>
    <row r="2871" ht="25" customHeight="1" spans="1:8">
      <c r="A2871" s="8">
        <f t="shared" si="286"/>
        <v>2868</v>
      </c>
      <c r="B2871" s="16" t="s">
        <v>8076</v>
      </c>
      <c r="C2871" s="9" t="s">
        <v>6049</v>
      </c>
      <c r="D2871" s="9" t="s">
        <v>5519</v>
      </c>
      <c r="E2871" s="10" t="s">
        <v>3858</v>
      </c>
      <c r="F2871" s="11" t="s">
        <v>5485</v>
      </c>
      <c r="G2871" s="14" t="s">
        <v>35</v>
      </c>
      <c r="H2871" s="13"/>
    </row>
    <row r="2872" ht="25" customHeight="1" spans="1:8">
      <c r="A2872" s="8">
        <f t="shared" si="286"/>
        <v>2869</v>
      </c>
      <c r="B2872" s="16" t="s">
        <v>8077</v>
      </c>
      <c r="C2872" s="9" t="s">
        <v>6049</v>
      </c>
      <c r="D2872" s="9" t="s">
        <v>5519</v>
      </c>
      <c r="E2872" s="10" t="s">
        <v>8078</v>
      </c>
      <c r="F2872" s="11" t="s">
        <v>8079</v>
      </c>
      <c r="G2872" s="14" t="s">
        <v>35</v>
      </c>
      <c r="H2872" s="13"/>
    </row>
    <row r="2873" ht="25" customHeight="1" spans="1:8">
      <c r="A2873" s="8">
        <f t="shared" si="286"/>
        <v>2870</v>
      </c>
      <c r="B2873" s="16" t="s">
        <v>8080</v>
      </c>
      <c r="C2873" s="9" t="s">
        <v>6049</v>
      </c>
      <c r="D2873" s="9" t="s">
        <v>5519</v>
      </c>
      <c r="E2873" s="10" t="s">
        <v>8081</v>
      </c>
      <c r="F2873" s="11" t="s">
        <v>7658</v>
      </c>
      <c r="G2873" s="14" t="s">
        <v>35</v>
      </c>
      <c r="H2873" s="13"/>
    </row>
    <row r="2874" ht="25" customHeight="1" spans="1:8">
      <c r="A2874" s="8">
        <f t="shared" si="286"/>
        <v>2871</v>
      </c>
      <c r="B2874" s="16" t="s">
        <v>8082</v>
      </c>
      <c r="C2874" s="9" t="s">
        <v>6049</v>
      </c>
      <c r="D2874" s="9" t="s">
        <v>5519</v>
      </c>
      <c r="E2874" s="10" t="s">
        <v>8083</v>
      </c>
      <c r="F2874" s="11" t="s">
        <v>3094</v>
      </c>
      <c r="G2874" s="14" t="s">
        <v>35</v>
      </c>
      <c r="H2874" s="13"/>
    </row>
    <row r="2875" ht="25" customHeight="1" spans="1:8">
      <c r="A2875" s="8">
        <f t="shared" ref="A2875:A2884" si="287">ROW()-3</f>
        <v>2872</v>
      </c>
      <c r="B2875" s="16" t="s">
        <v>8084</v>
      </c>
      <c r="C2875" s="9" t="s">
        <v>6049</v>
      </c>
      <c r="D2875" s="9" t="s">
        <v>5519</v>
      </c>
      <c r="E2875" s="10" t="s">
        <v>8085</v>
      </c>
      <c r="F2875" s="11" t="s">
        <v>8086</v>
      </c>
      <c r="G2875" s="14" t="s">
        <v>35</v>
      </c>
      <c r="H2875" s="13"/>
    </row>
    <row r="2876" ht="25" customHeight="1" spans="1:8">
      <c r="A2876" s="8">
        <f t="shared" si="287"/>
        <v>2873</v>
      </c>
      <c r="B2876" s="16" t="s">
        <v>8087</v>
      </c>
      <c r="C2876" s="9" t="s">
        <v>6049</v>
      </c>
      <c r="D2876" s="9" t="s">
        <v>5519</v>
      </c>
      <c r="E2876" s="10" t="s">
        <v>8088</v>
      </c>
      <c r="F2876" s="11" t="s">
        <v>8089</v>
      </c>
      <c r="G2876" s="14" t="s">
        <v>35</v>
      </c>
      <c r="H2876" s="13"/>
    </row>
    <row r="2877" ht="25" customHeight="1" spans="1:8">
      <c r="A2877" s="8">
        <f t="shared" si="287"/>
        <v>2874</v>
      </c>
      <c r="B2877" s="16" t="s">
        <v>8090</v>
      </c>
      <c r="C2877" s="9" t="s">
        <v>6049</v>
      </c>
      <c r="D2877" s="9" t="s">
        <v>5519</v>
      </c>
      <c r="E2877" s="10" t="s">
        <v>8091</v>
      </c>
      <c r="F2877" s="11" t="s">
        <v>8092</v>
      </c>
      <c r="G2877" s="14" t="s">
        <v>35</v>
      </c>
      <c r="H2877" s="13"/>
    </row>
    <row r="2878" ht="25" customHeight="1" spans="1:8">
      <c r="A2878" s="8">
        <f t="shared" si="287"/>
        <v>2875</v>
      </c>
      <c r="B2878" s="16" t="s">
        <v>8093</v>
      </c>
      <c r="C2878" s="9" t="s">
        <v>6049</v>
      </c>
      <c r="D2878" s="9" t="s">
        <v>5519</v>
      </c>
      <c r="E2878" s="10" t="s">
        <v>8094</v>
      </c>
      <c r="F2878" s="11" t="s">
        <v>936</v>
      </c>
      <c r="G2878" s="14" t="s">
        <v>35</v>
      </c>
      <c r="H2878" s="13"/>
    </row>
    <row r="2879" ht="25" customHeight="1" spans="1:8">
      <c r="A2879" s="8">
        <f t="shared" si="287"/>
        <v>2876</v>
      </c>
      <c r="B2879" s="16" t="s">
        <v>8095</v>
      </c>
      <c r="C2879" s="9" t="s">
        <v>6049</v>
      </c>
      <c r="D2879" s="9" t="s">
        <v>5519</v>
      </c>
      <c r="E2879" s="10" t="s">
        <v>8096</v>
      </c>
      <c r="F2879" s="11" t="s">
        <v>8097</v>
      </c>
      <c r="G2879" s="14" t="s">
        <v>35</v>
      </c>
      <c r="H2879" s="13"/>
    </row>
    <row r="2880" ht="25" customHeight="1" spans="1:8">
      <c r="A2880" s="8">
        <f t="shared" si="287"/>
        <v>2877</v>
      </c>
      <c r="B2880" s="16" t="s">
        <v>8098</v>
      </c>
      <c r="C2880" s="9" t="s">
        <v>6049</v>
      </c>
      <c r="D2880" s="9" t="s">
        <v>5519</v>
      </c>
      <c r="E2880" s="10" t="s">
        <v>8099</v>
      </c>
      <c r="F2880" s="11" t="s">
        <v>7016</v>
      </c>
      <c r="G2880" s="14" t="s">
        <v>35</v>
      </c>
      <c r="H2880" s="13"/>
    </row>
    <row r="2881" ht="25" customHeight="1" spans="1:8">
      <c r="A2881" s="8">
        <f t="shared" si="287"/>
        <v>2878</v>
      </c>
      <c r="B2881" s="16" t="s">
        <v>8100</v>
      </c>
      <c r="C2881" s="9" t="s">
        <v>6049</v>
      </c>
      <c r="D2881" s="9" t="s">
        <v>5519</v>
      </c>
      <c r="E2881" s="10" t="s">
        <v>8101</v>
      </c>
      <c r="F2881" s="11" t="s">
        <v>5198</v>
      </c>
      <c r="G2881" s="14" t="s">
        <v>35</v>
      </c>
      <c r="H2881" s="13"/>
    </row>
    <row r="2882" ht="25" customHeight="1" spans="1:8">
      <c r="A2882" s="8">
        <f t="shared" si="287"/>
        <v>2879</v>
      </c>
      <c r="B2882" s="16" t="s">
        <v>8102</v>
      </c>
      <c r="C2882" s="9" t="s">
        <v>6049</v>
      </c>
      <c r="D2882" s="9" t="s">
        <v>5519</v>
      </c>
      <c r="E2882" s="10" t="s">
        <v>8103</v>
      </c>
      <c r="F2882" s="11" t="s">
        <v>2438</v>
      </c>
      <c r="G2882" s="14" t="s">
        <v>35</v>
      </c>
      <c r="H2882" s="13"/>
    </row>
    <row r="2883" ht="25" customHeight="1" spans="1:8">
      <c r="A2883" s="8">
        <f t="shared" si="287"/>
        <v>2880</v>
      </c>
      <c r="B2883" s="16" t="s">
        <v>8104</v>
      </c>
      <c r="C2883" s="9" t="s">
        <v>6049</v>
      </c>
      <c r="D2883" s="9" t="s">
        <v>5519</v>
      </c>
      <c r="E2883" s="10" t="s">
        <v>8105</v>
      </c>
      <c r="F2883" s="11" t="s">
        <v>2063</v>
      </c>
      <c r="G2883" s="14" t="s">
        <v>35</v>
      </c>
      <c r="H2883" s="13"/>
    </row>
    <row r="2884" ht="25" customHeight="1" spans="1:8">
      <c r="A2884" s="8">
        <f t="shared" si="287"/>
        <v>2881</v>
      </c>
      <c r="B2884" s="16" t="s">
        <v>8106</v>
      </c>
      <c r="C2884" s="9" t="s">
        <v>6049</v>
      </c>
      <c r="D2884" s="9" t="s">
        <v>5519</v>
      </c>
      <c r="E2884" s="10" t="s">
        <v>8107</v>
      </c>
      <c r="F2884" s="11" t="s">
        <v>509</v>
      </c>
      <c r="G2884" s="14" t="s">
        <v>35</v>
      </c>
      <c r="H2884" s="13"/>
    </row>
    <row r="2885" ht="25" customHeight="1" spans="1:8">
      <c r="A2885" s="8">
        <f t="shared" ref="A2885:A2894" si="288">ROW()-3</f>
        <v>2882</v>
      </c>
      <c r="B2885" s="16" t="s">
        <v>8108</v>
      </c>
      <c r="C2885" s="9" t="s">
        <v>6049</v>
      </c>
      <c r="D2885" s="9" t="s">
        <v>5519</v>
      </c>
      <c r="E2885" s="10" t="s">
        <v>8109</v>
      </c>
      <c r="F2885" s="11" t="s">
        <v>5485</v>
      </c>
      <c r="G2885" s="14" t="s">
        <v>35</v>
      </c>
      <c r="H2885" s="13"/>
    </row>
    <row r="2886" ht="25" customHeight="1" spans="1:8">
      <c r="A2886" s="8">
        <f t="shared" si="288"/>
        <v>2883</v>
      </c>
      <c r="B2886" s="16" t="s">
        <v>8110</v>
      </c>
      <c r="C2886" s="9" t="s">
        <v>6049</v>
      </c>
      <c r="D2886" s="9" t="s">
        <v>5519</v>
      </c>
      <c r="E2886" s="10" t="s">
        <v>8111</v>
      </c>
      <c r="F2886" s="11" t="s">
        <v>8112</v>
      </c>
      <c r="G2886" s="14" t="s">
        <v>35</v>
      </c>
      <c r="H2886" s="13"/>
    </row>
    <row r="2887" ht="25" customHeight="1" spans="1:8">
      <c r="A2887" s="8">
        <f t="shared" si="288"/>
        <v>2884</v>
      </c>
      <c r="B2887" s="16" t="s">
        <v>8113</v>
      </c>
      <c r="C2887" s="9" t="s">
        <v>6049</v>
      </c>
      <c r="D2887" s="9" t="s">
        <v>5519</v>
      </c>
      <c r="E2887" s="10" t="s">
        <v>8114</v>
      </c>
      <c r="F2887" s="11" t="s">
        <v>8115</v>
      </c>
      <c r="G2887" s="14" t="s">
        <v>35</v>
      </c>
      <c r="H2887" s="13"/>
    </row>
    <row r="2888" ht="25" customHeight="1" spans="1:8">
      <c r="A2888" s="8">
        <f t="shared" si="288"/>
        <v>2885</v>
      </c>
      <c r="B2888" s="16" t="s">
        <v>8116</v>
      </c>
      <c r="C2888" s="9" t="s">
        <v>6049</v>
      </c>
      <c r="D2888" s="9" t="s">
        <v>5519</v>
      </c>
      <c r="E2888" s="10" t="s">
        <v>8117</v>
      </c>
      <c r="F2888" s="11" t="s">
        <v>1592</v>
      </c>
      <c r="G2888" s="14" t="s">
        <v>35</v>
      </c>
      <c r="H2888" s="13"/>
    </row>
    <row r="2889" ht="25" customHeight="1" spans="1:8">
      <c r="A2889" s="8">
        <f t="shared" si="288"/>
        <v>2886</v>
      </c>
      <c r="B2889" s="16" t="s">
        <v>8118</v>
      </c>
      <c r="C2889" s="9" t="s">
        <v>6049</v>
      </c>
      <c r="D2889" s="9" t="s">
        <v>5519</v>
      </c>
      <c r="E2889" s="10" t="s">
        <v>8119</v>
      </c>
      <c r="F2889" s="11" t="s">
        <v>8120</v>
      </c>
      <c r="G2889" s="14" t="s">
        <v>35</v>
      </c>
      <c r="H2889" s="13"/>
    </row>
    <row r="2890" ht="25" customHeight="1" spans="1:8">
      <c r="A2890" s="8">
        <f t="shared" si="288"/>
        <v>2887</v>
      </c>
      <c r="B2890" s="16" t="s">
        <v>8121</v>
      </c>
      <c r="C2890" s="9" t="s">
        <v>6049</v>
      </c>
      <c r="D2890" s="9" t="s">
        <v>5519</v>
      </c>
      <c r="E2890" s="10" t="s">
        <v>8122</v>
      </c>
      <c r="F2890" s="11" t="s">
        <v>4081</v>
      </c>
      <c r="G2890" s="14" t="s">
        <v>35</v>
      </c>
      <c r="H2890" s="13"/>
    </row>
    <row r="2891" ht="25" customHeight="1" spans="1:8">
      <c r="A2891" s="8">
        <f t="shared" si="288"/>
        <v>2888</v>
      </c>
      <c r="B2891" s="16" t="s">
        <v>8123</v>
      </c>
      <c r="C2891" s="9" t="s">
        <v>6049</v>
      </c>
      <c r="D2891" s="9" t="s">
        <v>5519</v>
      </c>
      <c r="E2891" s="10" t="s">
        <v>8124</v>
      </c>
      <c r="F2891" s="11" t="s">
        <v>8125</v>
      </c>
      <c r="G2891" s="14" t="s">
        <v>35</v>
      </c>
      <c r="H2891" s="13"/>
    </row>
    <row r="2892" ht="25" customHeight="1" spans="1:8">
      <c r="A2892" s="8">
        <f t="shared" si="288"/>
        <v>2889</v>
      </c>
      <c r="B2892" s="16" t="s">
        <v>8126</v>
      </c>
      <c r="C2892" s="9" t="s">
        <v>6049</v>
      </c>
      <c r="D2892" s="9" t="s">
        <v>5519</v>
      </c>
      <c r="E2892" s="10" t="s">
        <v>8127</v>
      </c>
      <c r="F2892" s="11" t="s">
        <v>8128</v>
      </c>
      <c r="G2892" s="14" t="s">
        <v>35</v>
      </c>
      <c r="H2892" s="13"/>
    </row>
    <row r="2893" ht="25" customHeight="1" spans="1:8">
      <c r="A2893" s="8">
        <f t="shared" si="288"/>
        <v>2890</v>
      </c>
      <c r="B2893" s="16" t="s">
        <v>8129</v>
      </c>
      <c r="C2893" s="9" t="s">
        <v>6049</v>
      </c>
      <c r="D2893" s="9" t="s">
        <v>5519</v>
      </c>
      <c r="E2893" s="10" t="s">
        <v>8130</v>
      </c>
      <c r="F2893" s="11" t="s">
        <v>8131</v>
      </c>
      <c r="G2893" s="14" t="s">
        <v>35</v>
      </c>
      <c r="H2893" s="13"/>
    </row>
    <row r="2894" ht="25" customHeight="1" spans="1:8">
      <c r="A2894" s="8">
        <f t="shared" si="288"/>
        <v>2891</v>
      </c>
      <c r="B2894" s="16" t="s">
        <v>8132</v>
      </c>
      <c r="C2894" s="9" t="s">
        <v>6049</v>
      </c>
      <c r="D2894" s="9" t="s">
        <v>5519</v>
      </c>
      <c r="E2894" s="10" t="s">
        <v>8133</v>
      </c>
      <c r="F2894" s="11" t="s">
        <v>8134</v>
      </c>
      <c r="G2894" s="14" t="s">
        <v>35</v>
      </c>
      <c r="H2894" s="13"/>
    </row>
    <row r="2895" ht="25" customHeight="1" spans="1:8">
      <c r="A2895" s="8">
        <f t="shared" ref="A2895:A2904" si="289">ROW()-3</f>
        <v>2892</v>
      </c>
      <c r="B2895" s="16" t="s">
        <v>8135</v>
      </c>
      <c r="C2895" s="9" t="s">
        <v>6049</v>
      </c>
      <c r="D2895" s="9" t="s">
        <v>5519</v>
      </c>
      <c r="E2895" s="10" t="s">
        <v>8136</v>
      </c>
      <c r="F2895" s="11" t="s">
        <v>8137</v>
      </c>
      <c r="G2895" s="14" t="s">
        <v>35</v>
      </c>
      <c r="H2895" s="13"/>
    </row>
    <row r="2896" ht="25" customHeight="1" spans="1:8">
      <c r="A2896" s="8">
        <f t="shared" si="289"/>
        <v>2893</v>
      </c>
      <c r="B2896" s="16" t="s">
        <v>8138</v>
      </c>
      <c r="C2896" s="9" t="s">
        <v>6049</v>
      </c>
      <c r="D2896" s="9" t="s">
        <v>5519</v>
      </c>
      <c r="E2896" s="10" t="s">
        <v>8139</v>
      </c>
      <c r="F2896" s="11" t="s">
        <v>8140</v>
      </c>
      <c r="G2896" s="14" t="s">
        <v>35</v>
      </c>
      <c r="H2896" s="13"/>
    </row>
    <row r="2897" ht="25" customHeight="1" spans="1:8">
      <c r="A2897" s="8">
        <f t="shared" si="289"/>
        <v>2894</v>
      </c>
      <c r="B2897" s="16" t="s">
        <v>8141</v>
      </c>
      <c r="C2897" s="9" t="s">
        <v>6049</v>
      </c>
      <c r="D2897" s="9" t="s">
        <v>5519</v>
      </c>
      <c r="E2897" s="10" t="s">
        <v>8142</v>
      </c>
      <c r="F2897" s="11" t="s">
        <v>5656</v>
      </c>
      <c r="G2897" s="14" t="s">
        <v>35</v>
      </c>
      <c r="H2897" s="13"/>
    </row>
    <row r="2898" ht="25" customHeight="1" spans="1:8">
      <c r="A2898" s="8">
        <f t="shared" si="289"/>
        <v>2895</v>
      </c>
      <c r="B2898" s="16" t="s">
        <v>8143</v>
      </c>
      <c r="C2898" s="9" t="s">
        <v>6049</v>
      </c>
      <c r="D2898" s="9" t="s">
        <v>5519</v>
      </c>
      <c r="E2898" s="10" t="s">
        <v>8144</v>
      </c>
      <c r="F2898" s="11" t="s">
        <v>1686</v>
      </c>
      <c r="G2898" s="14" t="s">
        <v>35</v>
      </c>
      <c r="H2898" s="13"/>
    </row>
    <row r="2899" ht="25" customHeight="1" spans="1:8">
      <c r="A2899" s="8">
        <f t="shared" si="289"/>
        <v>2896</v>
      </c>
      <c r="B2899" s="16" t="s">
        <v>8145</v>
      </c>
      <c r="C2899" s="9" t="s">
        <v>6049</v>
      </c>
      <c r="D2899" s="9" t="s">
        <v>5519</v>
      </c>
      <c r="E2899" s="10" t="s">
        <v>8146</v>
      </c>
      <c r="F2899" s="11" t="s">
        <v>8147</v>
      </c>
      <c r="G2899" s="14" t="s">
        <v>35</v>
      </c>
      <c r="H2899" s="13"/>
    </row>
    <row r="2900" ht="25" customHeight="1" spans="1:8">
      <c r="A2900" s="8">
        <f t="shared" si="289"/>
        <v>2897</v>
      </c>
      <c r="B2900" s="16" t="s">
        <v>8148</v>
      </c>
      <c r="C2900" s="9" t="s">
        <v>6049</v>
      </c>
      <c r="D2900" s="9" t="s">
        <v>5519</v>
      </c>
      <c r="E2900" s="10" t="s">
        <v>8149</v>
      </c>
      <c r="F2900" s="11" t="s">
        <v>2527</v>
      </c>
      <c r="G2900" s="14" t="s">
        <v>35</v>
      </c>
      <c r="H2900" s="13"/>
    </row>
    <row r="2901" ht="25" customHeight="1" spans="1:8">
      <c r="A2901" s="8">
        <f t="shared" si="289"/>
        <v>2898</v>
      </c>
      <c r="B2901" s="16" t="s">
        <v>8150</v>
      </c>
      <c r="C2901" s="9" t="s">
        <v>6049</v>
      </c>
      <c r="D2901" s="9" t="s">
        <v>5519</v>
      </c>
      <c r="E2901" s="10" t="s">
        <v>8151</v>
      </c>
      <c r="F2901" s="11" t="s">
        <v>5108</v>
      </c>
      <c r="G2901" s="14" t="s">
        <v>35</v>
      </c>
      <c r="H2901" s="13"/>
    </row>
    <row r="2902" ht="25" customHeight="1" spans="1:8">
      <c r="A2902" s="8">
        <f t="shared" si="289"/>
        <v>2899</v>
      </c>
      <c r="B2902" s="16" t="s">
        <v>8152</v>
      </c>
      <c r="C2902" s="9" t="s">
        <v>6049</v>
      </c>
      <c r="D2902" s="9" t="s">
        <v>5519</v>
      </c>
      <c r="E2902" s="10" t="s">
        <v>8153</v>
      </c>
      <c r="F2902" s="11" t="s">
        <v>696</v>
      </c>
      <c r="G2902" s="14" t="s">
        <v>35</v>
      </c>
      <c r="H2902" s="13"/>
    </row>
    <row r="2903" ht="25" customHeight="1" spans="1:8">
      <c r="A2903" s="8">
        <f t="shared" si="289"/>
        <v>2900</v>
      </c>
      <c r="B2903" s="16" t="s">
        <v>8154</v>
      </c>
      <c r="C2903" s="9" t="s">
        <v>6049</v>
      </c>
      <c r="D2903" s="9" t="s">
        <v>5519</v>
      </c>
      <c r="E2903" s="10" t="s">
        <v>8155</v>
      </c>
      <c r="F2903" s="11" t="s">
        <v>773</v>
      </c>
      <c r="G2903" s="14" t="s">
        <v>35</v>
      </c>
      <c r="H2903" s="13"/>
    </row>
    <row r="2904" ht="25" customHeight="1" spans="1:8">
      <c r="A2904" s="8">
        <f t="shared" si="289"/>
        <v>2901</v>
      </c>
      <c r="B2904" s="16" t="s">
        <v>8156</v>
      </c>
      <c r="C2904" s="9" t="s">
        <v>6049</v>
      </c>
      <c r="D2904" s="9" t="s">
        <v>5519</v>
      </c>
      <c r="E2904" s="10" t="s">
        <v>8157</v>
      </c>
      <c r="F2904" s="11" t="s">
        <v>842</v>
      </c>
      <c r="G2904" s="14" t="s">
        <v>35</v>
      </c>
      <c r="H2904" s="13"/>
    </row>
    <row r="2905" ht="25" customHeight="1" spans="1:8">
      <c r="A2905" s="8">
        <f t="shared" ref="A2905:A2914" si="290">ROW()-3</f>
        <v>2902</v>
      </c>
      <c r="B2905" s="16" t="s">
        <v>8158</v>
      </c>
      <c r="C2905" s="9" t="s">
        <v>6049</v>
      </c>
      <c r="D2905" s="9" t="s">
        <v>5519</v>
      </c>
      <c r="E2905" s="10" t="s">
        <v>8159</v>
      </c>
      <c r="F2905" s="11" t="s">
        <v>1076</v>
      </c>
      <c r="G2905" s="14" t="s">
        <v>35</v>
      </c>
      <c r="H2905" s="13"/>
    </row>
    <row r="2906" ht="25" customHeight="1" spans="1:8">
      <c r="A2906" s="8">
        <f t="shared" si="290"/>
        <v>2903</v>
      </c>
      <c r="B2906" s="16" t="s">
        <v>8160</v>
      </c>
      <c r="C2906" s="9" t="s">
        <v>6049</v>
      </c>
      <c r="D2906" s="9" t="s">
        <v>5519</v>
      </c>
      <c r="E2906" s="10" t="s">
        <v>8161</v>
      </c>
      <c r="F2906" s="11" t="s">
        <v>8162</v>
      </c>
      <c r="G2906" s="14" t="s">
        <v>35</v>
      </c>
      <c r="H2906" s="13"/>
    </row>
    <row r="2907" ht="25" customHeight="1" spans="1:8">
      <c r="A2907" s="8">
        <f t="shared" si="290"/>
        <v>2904</v>
      </c>
      <c r="B2907" s="16" t="s">
        <v>8163</v>
      </c>
      <c r="C2907" s="9" t="s">
        <v>6049</v>
      </c>
      <c r="D2907" s="9" t="s">
        <v>5519</v>
      </c>
      <c r="E2907" s="10" t="s">
        <v>8164</v>
      </c>
      <c r="F2907" s="11" t="s">
        <v>654</v>
      </c>
      <c r="G2907" s="14" t="s">
        <v>35</v>
      </c>
      <c r="H2907" s="13"/>
    </row>
    <row r="2908" ht="25" customHeight="1" spans="1:8">
      <c r="A2908" s="8">
        <f t="shared" si="290"/>
        <v>2905</v>
      </c>
      <c r="B2908" s="16" t="s">
        <v>8165</v>
      </c>
      <c r="C2908" s="9" t="s">
        <v>6049</v>
      </c>
      <c r="D2908" s="9" t="s">
        <v>5519</v>
      </c>
      <c r="E2908" s="10" t="s">
        <v>8166</v>
      </c>
      <c r="F2908" s="11" t="s">
        <v>4132</v>
      </c>
      <c r="G2908" s="14" t="s">
        <v>35</v>
      </c>
      <c r="H2908" s="13"/>
    </row>
    <row r="2909" ht="25" customHeight="1" spans="1:8">
      <c r="A2909" s="8">
        <f t="shared" si="290"/>
        <v>2906</v>
      </c>
      <c r="B2909" s="16" t="s">
        <v>8167</v>
      </c>
      <c r="C2909" s="9" t="s">
        <v>6049</v>
      </c>
      <c r="D2909" s="9" t="s">
        <v>5519</v>
      </c>
      <c r="E2909" s="10" t="s">
        <v>8168</v>
      </c>
      <c r="F2909" s="11" t="s">
        <v>8169</v>
      </c>
      <c r="G2909" s="14" t="s">
        <v>35</v>
      </c>
      <c r="H2909" s="13"/>
    </row>
    <row r="2910" ht="25" customHeight="1" spans="1:8">
      <c r="A2910" s="8">
        <f t="shared" si="290"/>
        <v>2907</v>
      </c>
      <c r="B2910" s="16" t="s">
        <v>8170</v>
      </c>
      <c r="C2910" s="9" t="s">
        <v>6049</v>
      </c>
      <c r="D2910" s="9" t="s">
        <v>5519</v>
      </c>
      <c r="E2910" s="10" t="s">
        <v>8171</v>
      </c>
      <c r="F2910" s="11" t="s">
        <v>8172</v>
      </c>
      <c r="G2910" s="14" t="s">
        <v>35</v>
      </c>
      <c r="H2910" s="13"/>
    </row>
    <row r="2911" ht="25" customHeight="1" spans="1:8">
      <c r="A2911" s="8">
        <f t="shared" si="290"/>
        <v>2908</v>
      </c>
      <c r="B2911" s="16" t="s">
        <v>8173</v>
      </c>
      <c r="C2911" s="9" t="s">
        <v>6049</v>
      </c>
      <c r="D2911" s="9" t="s">
        <v>5519</v>
      </c>
      <c r="E2911" s="10" t="s">
        <v>8174</v>
      </c>
      <c r="F2911" s="11" t="s">
        <v>7466</v>
      </c>
      <c r="G2911" s="14" t="s">
        <v>35</v>
      </c>
      <c r="H2911" s="13"/>
    </row>
    <row r="2912" ht="25" customHeight="1" spans="1:8">
      <c r="A2912" s="8">
        <f t="shared" si="290"/>
        <v>2909</v>
      </c>
      <c r="B2912" s="16" t="s">
        <v>8175</v>
      </c>
      <c r="C2912" s="9" t="s">
        <v>6049</v>
      </c>
      <c r="D2912" s="9" t="s">
        <v>5519</v>
      </c>
      <c r="E2912" s="10" t="s">
        <v>8176</v>
      </c>
      <c r="F2912" s="11" t="s">
        <v>6984</v>
      </c>
      <c r="G2912" s="14" t="s">
        <v>35</v>
      </c>
      <c r="H2912" s="13"/>
    </row>
    <row r="2913" ht="25" customHeight="1" spans="1:8">
      <c r="A2913" s="8">
        <f t="shared" si="290"/>
        <v>2910</v>
      </c>
      <c r="B2913" s="16" t="s">
        <v>8177</v>
      </c>
      <c r="C2913" s="9" t="s">
        <v>6049</v>
      </c>
      <c r="D2913" s="9" t="s">
        <v>5519</v>
      </c>
      <c r="E2913" s="10" t="s">
        <v>8178</v>
      </c>
      <c r="F2913" s="11" t="s">
        <v>8179</v>
      </c>
      <c r="G2913" s="14" t="s">
        <v>35</v>
      </c>
      <c r="H2913" s="13"/>
    </row>
    <row r="2914" ht="25" customHeight="1" spans="1:8">
      <c r="A2914" s="8">
        <f t="shared" si="290"/>
        <v>2911</v>
      </c>
      <c r="B2914" s="16" t="s">
        <v>8180</v>
      </c>
      <c r="C2914" s="9" t="s">
        <v>6049</v>
      </c>
      <c r="D2914" s="9" t="s">
        <v>5519</v>
      </c>
      <c r="E2914" s="10" t="s">
        <v>8181</v>
      </c>
      <c r="F2914" s="11" t="s">
        <v>8182</v>
      </c>
      <c r="G2914" s="14" t="s">
        <v>35</v>
      </c>
      <c r="H2914" s="13"/>
    </row>
    <row r="2915" ht="25" customHeight="1" spans="1:8">
      <c r="A2915" s="8">
        <f t="shared" ref="A2915:A2924" si="291">ROW()-3</f>
        <v>2912</v>
      </c>
      <c r="B2915" s="16" t="s">
        <v>8183</v>
      </c>
      <c r="C2915" s="9" t="s">
        <v>6049</v>
      </c>
      <c r="D2915" s="9" t="s">
        <v>5519</v>
      </c>
      <c r="E2915" s="10" t="s">
        <v>8184</v>
      </c>
      <c r="F2915" s="11" t="s">
        <v>1377</v>
      </c>
      <c r="G2915" s="14" t="s">
        <v>35</v>
      </c>
      <c r="H2915" s="13"/>
    </row>
    <row r="2916" ht="25" customHeight="1" spans="1:8">
      <c r="A2916" s="8">
        <f t="shared" si="291"/>
        <v>2913</v>
      </c>
      <c r="B2916" s="16" t="s">
        <v>8185</v>
      </c>
      <c r="C2916" s="9" t="s">
        <v>6049</v>
      </c>
      <c r="D2916" s="9" t="s">
        <v>5519</v>
      </c>
      <c r="E2916" s="10" t="s">
        <v>8186</v>
      </c>
      <c r="F2916" s="11" t="s">
        <v>8187</v>
      </c>
      <c r="G2916" s="14" t="s">
        <v>35</v>
      </c>
      <c r="H2916" s="13"/>
    </row>
    <row r="2917" ht="25" customHeight="1" spans="1:8">
      <c r="A2917" s="8">
        <f t="shared" si="291"/>
        <v>2914</v>
      </c>
      <c r="B2917" s="16" t="s">
        <v>8188</v>
      </c>
      <c r="C2917" s="9" t="s">
        <v>6049</v>
      </c>
      <c r="D2917" s="9" t="s">
        <v>5519</v>
      </c>
      <c r="E2917" s="10" t="s">
        <v>8189</v>
      </c>
      <c r="F2917" s="11" t="s">
        <v>2447</v>
      </c>
      <c r="G2917" s="14" t="s">
        <v>35</v>
      </c>
      <c r="H2917" s="13"/>
    </row>
    <row r="2918" ht="25" customHeight="1" spans="1:8">
      <c r="A2918" s="8">
        <f t="shared" si="291"/>
        <v>2915</v>
      </c>
      <c r="B2918" s="16" t="s">
        <v>8190</v>
      </c>
      <c r="C2918" s="9" t="s">
        <v>6049</v>
      </c>
      <c r="D2918" s="9" t="s">
        <v>5519</v>
      </c>
      <c r="E2918" s="10" t="s">
        <v>8191</v>
      </c>
      <c r="F2918" s="11" t="s">
        <v>167</v>
      </c>
      <c r="G2918" s="14" t="s">
        <v>35</v>
      </c>
      <c r="H2918" s="13"/>
    </row>
    <row r="2919" ht="25" customHeight="1" spans="1:8">
      <c r="A2919" s="8">
        <f t="shared" si="291"/>
        <v>2916</v>
      </c>
      <c r="B2919" s="16" t="s">
        <v>8192</v>
      </c>
      <c r="C2919" s="9" t="s">
        <v>6049</v>
      </c>
      <c r="D2919" s="9" t="s">
        <v>5519</v>
      </c>
      <c r="E2919" s="10" t="s">
        <v>8193</v>
      </c>
      <c r="F2919" s="11" t="s">
        <v>8194</v>
      </c>
      <c r="G2919" s="14" t="s">
        <v>35</v>
      </c>
      <c r="H2919" s="13"/>
    </row>
    <row r="2920" ht="25" customHeight="1" spans="1:8">
      <c r="A2920" s="8">
        <f t="shared" si="291"/>
        <v>2917</v>
      </c>
      <c r="B2920" s="16" t="s">
        <v>8195</v>
      </c>
      <c r="C2920" s="9" t="s">
        <v>6049</v>
      </c>
      <c r="D2920" s="9" t="s">
        <v>5519</v>
      </c>
      <c r="E2920" s="10" t="s">
        <v>8196</v>
      </c>
      <c r="F2920" s="11" t="s">
        <v>8197</v>
      </c>
      <c r="G2920" s="14" t="s">
        <v>35</v>
      </c>
      <c r="H2920" s="13"/>
    </row>
    <row r="2921" ht="25" customHeight="1" spans="1:8">
      <c r="A2921" s="8">
        <f t="shared" si="291"/>
        <v>2918</v>
      </c>
      <c r="B2921" s="16" t="s">
        <v>8198</v>
      </c>
      <c r="C2921" s="9" t="s">
        <v>6049</v>
      </c>
      <c r="D2921" s="9" t="s">
        <v>5519</v>
      </c>
      <c r="E2921" s="10" t="s">
        <v>8199</v>
      </c>
      <c r="F2921" s="11" t="s">
        <v>625</v>
      </c>
      <c r="G2921" s="14" t="s">
        <v>35</v>
      </c>
      <c r="H2921" s="13"/>
    </row>
    <row r="2922" ht="25" customHeight="1" spans="1:8">
      <c r="A2922" s="8">
        <f t="shared" si="291"/>
        <v>2919</v>
      </c>
      <c r="B2922" s="16" t="s">
        <v>8200</v>
      </c>
      <c r="C2922" s="9" t="s">
        <v>6049</v>
      </c>
      <c r="D2922" s="9" t="s">
        <v>5519</v>
      </c>
      <c r="E2922" s="10" t="s">
        <v>8201</v>
      </c>
      <c r="F2922" s="11" t="s">
        <v>6935</v>
      </c>
      <c r="G2922" s="14" t="s">
        <v>35</v>
      </c>
      <c r="H2922" s="13"/>
    </row>
    <row r="2923" ht="25" customHeight="1" spans="1:8">
      <c r="A2923" s="8">
        <f t="shared" si="291"/>
        <v>2920</v>
      </c>
      <c r="B2923" s="16" t="s">
        <v>8202</v>
      </c>
      <c r="C2923" s="9" t="s">
        <v>6049</v>
      </c>
      <c r="D2923" s="9" t="s">
        <v>5519</v>
      </c>
      <c r="E2923" s="10" t="s">
        <v>8203</v>
      </c>
      <c r="F2923" s="11" t="s">
        <v>2088</v>
      </c>
      <c r="G2923" s="14" t="s">
        <v>35</v>
      </c>
      <c r="H2923" s="13"/>
    </row>
    <row r="2924" ht="25" customHeight="1" spans="1:8">
      <c r="A2924" s="8">
        <f t="shared" si="291"/>
        <v>2921</v>
      </c>
      <c r="B2924" s="16" t="s">
        <v>8204</v>
      </c>
      <c r="C2924" s="9" t="s">
        <v>6049</v>
      </c>
      <c r="D2924" s="9" t="s">
        <v>5519</v>
      </c>
      <c r="E2924" s="10" t="s">
        <v>8205</v>
      </c>
      <c r="F2924" s="11" t="s">
        <v>936</v>
      </c>
      <c r="G2924" s="14" t="s">
        <v>35</v>
      </c>
      <c r="H2924" s="13"/>
    </row>
    <row r="2925" ht="25" customHeight="1" spans="1:8">
      <c r="A2925" s="8">
        <f t="shared" ref="A2925:A2934" si="292">ROW()-3</f>
        <v>2922</v>
      </c>
      <c r="B2925" s="16" t="s">
        <v>8206</v>
      </c>
      <c r="C2925" s="9" t="s">
        <v>6049</v>
      </c>
      <c r="D2925" s="9" t="s">
        <v>5519</v>
      </c>
      <c r="E2925" s="10" t="s">
        <v>8207</v>
      </c>
      <c r="F2925" s="11" t="s">
        <v>723</v>
      </c>
      <c r="G2925" s="14" t="s">
        <v>35</v>
      </c>
      <c r="H2925" s="13"/>
    </row>
    <row r="2926" ht="25" customHeight="1" spans="1:8">
      <c r="A2926" s="8">
        <f t="shared" si="292"/>
        <v>2923</v>
      </c>
      <c r="B2926" s="16" t="s">
        <v>8208</v>
      </c>
      <c r="C2926" s="9" t="s">
        <v>6049</v>
      </c>
      <c r="D2926" s="9" t="s">
        <v>5519</v>
      </c>
      <c r="E2926" s="10" t="s">
        <v>8209</v>
      </c>
      <c r="F2926" s="11" t="s">
        <v>1845</v>
      </c>
      <c r="G2926" s="14" t="s">
        <v>35</v>
      </c>
      <c r="H2926" s="13"/>
    </row>
    <row r="2927" ht="25" customHeight="1" spans="1:8">
      <c r="A2927" s="8">
        <f t="shared" si="292"/>
        <v>2924</v>
      </c>
      <c r="B2927" s="16" t="s">
        <v>8210</v>
      </c>
      <c r="C2927" s="9" t="s">
        <v>6049</v>
      </c>
      <c r="D2927" s="9" t="s">
        <v>5519</v>
      </c>
      <c r="E2927" s="10" t="s">
        <v>8211</v>
      </c>
      <c r="F2927" s="11" t="s">
        <v>8212</v>
      </c>
      <c r="G2927" s="14" t="s">
        <v>35</v>
      </c>
      <c r="H2927" s="13"/>
    </row>
    <row r="2928" ht="25" customHeight="1" spans="1:8">
      <c r="A2928" s="8">
        <f t="shared" si="292"/>
        <v>2925</v>
      </c>
      <c r="B2928" s="16" t="s">
        <v>8213</v>
      </c>
      <c r="C2928" s="9" t="s">
        <v>6049</v>
      </c>
      <c r="D2928" s="9" t="s">
        <v>5519</v>
      </c>
      <c r="E2928" s="10" t="s">
        <v>8214</v>
      </c>
      <c r="F2928" s="11" t="s">
        <v>6070</v>
      </c>
      <c r="G2928" s="14" t="s">
        <v>35</v>
      </c>
      <c r="H2928" s="13"/>
    </row>
    <row r="2929" ht="25" customHeight="1" spans="1:8">
      <c r="A2929" s="8">
        <f t="shared" si="292"/>
        <v>2926</v>
      </c>
      <c r="B2929" s="16" t="s">
        <v>8215</v>
      </c>
      <c r="C2929" s="9" t="s">
        <v>6049</v>
      </c>
      <c r="D2929" s="9" t="s">
        <v>5519</v>
      </c>
      <c r="E2929" s="10" t="s">
        <v>8216</v>
      </c>
      <c r="F2929" s="11" t="s">
        <v>761</v>
      </c>
      <c r="G2929" s="14" t="s">
        <v>35</v>
      </c>
      <c r="H2929" s="13"/>
    </row>
    <row r="2930" ht="25" customHeight="1" spans="1:8">
      <c r="A2930" s="8">
        <f t="shared" si="292"/>
        <v>2927</v>
      </c>
      <c r="B2930" s="16" t="s">
        <v>8217</v>
      </c>
      <c r="C2930" s="9" t="s">
        <v>6049</v>
      </c>
      <c r="D2930" s="9" t="s">
        <v>5519</v>
      </c>
      <c r="E2930" s="10" t="s">
        <v>8218</v>
      </c>
      <c r="F2930" s="11" t="s">
        <v>8219</v>
      </c>
      <c r="G2930" s="14" t="s">
        <v>35</v>
      </c>
      <c r="H2930" s="13"/>
    </row>
    <row r="2931" ht="25" customHeight="1" spans="1:8">
      <c r="A2931" s="8">
        <f t="shared" si="292"/>
        <v>2928</v>
      </c>
      <c r="B2931" s="16" t="s">
        <v>8220</v>
      </c>
      <c r="C2931" s="9" t="s">
        <v>6049</v>
      </c>
      <c r="D2931" s="9" t="s">
        <v>5519</v>
      </c>
      <c r="E2931" s="10" t="s">
        <v>8221</v>
      </c>
      <c r="F2931" s="11" t="s">
        <v>8222</v>
      </c>
      <c r="G2931" s="14" t="s">
        <v>35</v>
      </c>
      <c r="H2931" s="13"/>
    </row>
    <row r="2932" ht="25" customHeight="1" spans="1:8">
      <c r="A2932" s="8">
        <f t="shared" si="292"/>
        <v>2929</v>
      </c>
      <c r="B2932" s="16" t="s">
        <v>8223</v>
      </c>
      <c r="C2932" s="9" t="s">
        <v>6049</v>
      </c>
      <c r="D2932" s="9" t="s">
        <v>5519</v>
      </c>
      <c r="E2932" s="10" t="s">
        <v>8224</v>
      </c>
      <c r="F2932" s="11" t="s">
        <v>8225</v>
      </c>
      <c r="G2932" s="14" t="s">
        <v>35</v>
      </c>
      <c r="H2932" s="13"/>
    </row>
    <row r="2933" ht="25" customHeight="1" spans="1:8">
      <c r="A2933" s="8">
        <f t="shared" si="292"/>
        <v>2930</v>
      </c>
      <c r="B2933" s="16" t="s">
        <v>8226</v>
      </c>
      <c r="C2933" s="9" t="s">
        <v>6049</v>
      </c>
      <c r="D2933" s="9" t="s">
        <v>5519</v>
      </c>
      <c r="E2933" s="10" t="s">
        <v>8227</v>
      </c>
      <c r="F2933" s="11" t="s">
        <v>2542</v>
      </c>
      <c r="G2933" s="14" t="s">
        <v>35</v>
      </c>
      <c r="H2933" s="13"/>
    </row>
    <row r="2934" ht="25" customHeight="1" spans="1:8">
      <c r="A2934" s="8">
        <f t="shared" si="292"/>
        <v>2931</v>
      </c>
      <c r="B2934" s="16" t="s">
        <v>8228</v>
      </c>
      <c r="C2934" s="9" t="s">
        <v>6049</v>
      </c>
      <c r="D2934" s="9" t="s">
        <v>5519</v>
      </c>
      <c r="E2934" s="10" t="s">
        <v>8229</v>
      </c>
      <c r="F2934" s="11" t="s">
        <v>3075</v>
      </c>
      <c r="G2934" s="14" t="s">
        <v>35</v>
      </c>
      <c r="H2934" s="13"/>
    </row>
    <row r="2935" ht="25" customHeight="1" spans="1:8">
      <c r="A2935" s="8">
        <f t="shared" ref="A2935:A2944" si="293">ROW()-3</f>
        <v>2932</v>
      </c>
      <c r="B2935" s="16" t="s">
        <v>8230</v>
      </c>
      <c r="C2935" s="9" t="s">
        <v>6049</v>
      </c>
      <c r="D2935" s="9" t="s">
        <v>5519</v>
      </c>
      <c r="E2935" s="10" t="s">
        <v>8231</v>
      </c>
      <c r="F2935" s="11" t="s">
        <v>4368</v>
      </c>
      <c r="G2935" s="14" t="s">
        <v>35</v>
      </c>
      <c r="H2935" s="13"/>
    </row>
    <row r="2936" ht="25" customHeight="1" spans="1:8">
      <c r="A2936" s="8">
        <f t="shared" si="293"/>
        <v>2933</v>
      </c>
      <c r="B2936" s="16" t="s">
        <v>8232</v>
      </c>
      <c r="C2936" s="9" t="s">
        <v>6049</v>
      </c>
      <c r="D2936" s="9" t="s">
        <v>5519</v>
      </c>
      <c r="E2936" s="10" t="s">
        <v>8233</v>
      </c>
      <c r="F2936" s="11" t="s">
        <v>808</v>
      </c>
      <c r="G2936" s="14" t="s">
        <v>35</v>
      </c>
      <c r="H2936" s="13"/>
    </row>
    <row r="2937" ht="25" customHeight="1" spans="1:8">
      <c r="A2937" s="8">
        <f t="shared" si="293"/>
        <v>2934</v>
      </c>
      <c r="B2937" s="16" t="s">
        <v>8234</v>
      </c>
      <c r="C2937" s="9" t="s">
        <v>6049</v>
      </c>
      <c r="D2937" s="9" t="s">
        <v>5519</v>
      </c>
      <c r="E2937" s="10" t="s">
        <v>5135</v>
      </c>
      <c r="F2937" s="11" t="s">
        <v>8235</v>
      </c>
      <c r="G2937" s="14" t="s">
        <v>35</v>
      </c>
      <c r="H2937" s="13"/>
    </row>
    <row r="2938" ht="25" customHeight="1" spans="1:8">
      <c r="A2938" s="8">
        <f t="shared" si="293"/>
        <v>2935</v>
      </c>
      <c r="B2938" s="16" t="s">
        <v>8236</v>
      </c>
      <c r="C2938" s="9" t="s">
        <v>6049</v>
      </c>
      <c r="D2938" s="9" t="s">
        <v>5519</v>
      </c>
      <c r="E2938" s="10" t="s">
        <v>8237</v>
      </c>
      <c r="F2938" s="11" t="s">
        <v>8238</v>
      </c>
      <c r="G2938" s="14" t="s">
        <v>35</v>
      </c>
      <c r="H2938" s="13"/>
    </row>
    <row r="2939" ht="25" customHeight="1" spans="1:8">
      <c r="A2939" s="8">
        <f t="shared" si="293"/>
        <v>2936</v>
      </c>
      <c r="B2939" s="16" t="s">
        <v>8239</v>
      </c>
      <c r="C2939" s="9" t="s">
        <v>6049</v>
      </c>
      <c r="D2939" s="9" t="s">
        <v>5519</v>
      </c>
      <c r="E2939" s="10" t="s">
        <v>8240</v>
      </c>
      <c r="F2939" s="11" t="s">
        <v>997</v>
      </c>
      <c r="G2939" s="14" t="s">
        <v>35</v>
      </c>
      <c r="H2939" s="13"/>
    </row>
    <row r="2940" ht="25" customHeight="1" spans="1:8">
      <c r="A2940" s="8">
        <f t="shared" si="293"/>
        <v>2937</v>
      </c>
      <c r="B2940" s="16" t="s">
        <v>8241</v>
      </c>
      <c r="C2940" s="9" t="s">
        <v>6049</v>
      </c>
      <c r="D2940" s="9" t="s">
        <v>5519</v>
      </c>
      <c r="E2940" s="10" t="s">
        <v>8242</v>
      </c>
      <c r="F2940" s="11" t="s">
        <v>8243</v>
      </c>
      <c r="G2940" s="14" t="s">
        <v>35</v>
      </c>
      <c r="H2940" s="13"/>
    </row>
    <row r="2941" ht="25" customHeight="1" spans="1:8">
      <c r="A2941" s="8">
        <f t="shared" si="293"/>
        <v>2938</v>
      </c>
      <c r="B2941" s="16" t="s">
        <v>8244</v>
      </c>
      <c r="C2941" s="9" t="s">
        <v>6049</v>
      </c>
      <c r="D2941" s="9" t="s">
        <v>5519</v>
      </c>
      <c r="E2941" s="10" t="s">
        <v>8245</v>
      </c>
      <c r="F2941" s="11" t="s">
        <v>234</v>
      </c>
      <c r="G2941" s="14" t="s">
        <v>35</v>
      </c>
      <c r="H2941" s="13"/>
    </row>
    <row r="2942" ht="25" customHeight="1" spans="1:8">
      <c r="A2942" s="8">
        <f t="shared" si="293"/>
        <v>2939</v>
      </c>
      <c r="B2942" s="16" t="s">
        <v>8246</v>
      </c>
      <c r="C2942" s="9" t="s">
        <v>6049</v>
      </c>
      <c r="D2942" s="9" t="s">
        <v>5519</v>
      </c>
      <c r="E2942" s="10" t="s">
        <v>8247</v>
      </c>
      <c r="F2942" s="11" t="s">
        <v>3317</v>
      </c>
      <c r="G2942" s="14" t="s">
        <v>35</v>
      </c>
      <c r="H2942" s="13"/>
    </row>
    <row r="2943" ht="25" customHeight="1" spans="1:8">
      <c r="A2943" s="8">
        <f t="shared" si="293"/>
        <v>2940</v>
      </c>
      <c r="B2943" s="16" t="s">
        <v>8248</v>
      </c>
      <c r="C2943" s="9" t="s">
        <v>6049</v>
      </c>
      <c r="D2943" s="9" t="s">
        <v>5519</v>
      </c>
      <c r="E2943" s="10" t="s">
        <v>8249</v>
      </c>
      <c r="F2943" s="11" t="s">
        <v>8250</v>
      </c>
      <c r="G2943" s="14" t="s">
        <v>35</v>
      </c>
      <c r="H2943" s="13"/>
    </row>
    <row r="2944" ht="25" customHeight="1" spans="1:8">
      <c r="A2944" s="8">
        <f t="shared" si="293"/>
        <v>2941</v>
      </c>
      <c r="B2944" s="16" t="s">
        <v>8251</v>
      </c>
      <c r="C2944" s="9" t="s">
        <v>6049</v>
      </c>
      <c r="D2944" s="9" t="s">
        <v>5519</v>
      </c>
      <c r="E2944" s="10" t="s">
        <v>8252</v>
      </c>
      <c r="F2944" s="11" t="s">
        <v>8253</v>
      </c>
      <c r="G2944" s="14" t="s">
        <v>35</v>
      </c>
      <c r="H2944" s="13"/>
    </row>
    <row r="2945" ht="25" customHeight="1" spans="1:8">
      <c r="A2945" s="8">
        <f t="shared" ref="A2945:A2954" si="294">ROW()-3</f>
        <v>2942</v>
      </c>
      <c r="B2945" s="16" t="s">
        <v>8254</v>
      </c>
      <c r="C2945" s="9" t="s">
        <v>6049</v>
      </c>
      <c r="D2945" s="9" t="s">
        <v>5519</v>
      </c>
      <c r="E2945" s="10" t="s">
        <v>8255</v>
      </c>
      <c r="F2945" s="11" t="s">
        <v>8256</v>
      </c>
      <c r="G2945" s="14" t="s">
        <v>35</v>
      </c>
      <c r="H2945" s="13"/>
    </row>
    <row r="2946" ht="25" customHeight="1" spans="1:8">
      <c r="A2946" s="8">
        <f t="shared" si="294"/>
        <v>2943</v>
      </c>
      <c r="B2946" s="16" t="s">
        <v>8257</v>
      </c>
      <c r="C2946" s="9" t="s">
        <v>6049</v>
      </c>
      <c r="D2946" s="9" t="s">
        <v>5519</v>
      </c>
      <c r="E2946" s="10" t="s">
        <v>8258</v>
      </c>
      <c r="F2946" s="11" t="s">
        <v>8259</v>
      </c>
      <c r="G2946" s="14" t="s">
        <v>35</v>
      </c>
      <c r="H2946" s="13"/>
    </row>
    <row r="2947" ht="25" customHeight="1" spans="1:8">
      <c r="A2947" s="8">
        <f t="shared" si="294"/>
        <v>2944</v>
      </c>
      <c r="B2947" s="16" t="s">
        <v>8260</v>
      </c>
      <c r="C2947" s="9" t="s">
        <v>6049</v>
      </c>
      <c r="D2947" s="9" t="s">
        <v>5519</v>
      </c>
      <c r="E2947" s="10" t="s">
        <v>8261</v>
      </c>
      <c r="F2947" s="11" t="s">
        <v>8262</v>
      </c>
      <c r="G2947" s="14" t="s">
        <v>35</v>
      </c>
      <c r="H2947" s="13"/>
    </row>
    <row r="2948" ht="25" customHeight="1" spans="1:8">
      <c r="A2948" s="8">
        <f t="shared" si="294"/>
        <v>2945</v>
      </c>
      <c r="B2948" s="16" t="s">
        <v>8263</v>
      </c>
      <c r="C2948" s="9" t="s">
        <v>6049</v>
      </c>
      <c r="D2948" s="9" t="s">
        <v>5519</v>
      </c>
      <c r="E2948" s="10" t="s">
        <v>8264</v>
      </c>
      <c r="F2948" s="11" t="s">
        <v>8265</v>
      </c>
      <c r="G2948" s="14" t="s">
        <v>35</v>
      </c>
      <c r="H2948" s="13"/>
    </row>
    <row r="2949" ht="25" customHeight="1" spans="1:8">
      <c r="A2949" s="8">
        <f t="shared" si="294"/>
        <v>2946</v>
      </c>
      <c r="B2949" s="16" t="s">
        <v>8266</v>
      </c>
      <c r="C2949" s="9" t="s">
        <v>6049</v>
      </c>
      <c r="D2949" s="9" t="s">
        <v>5519</v>
      </c>
      <c r="E2949" s="10" t="s">
        <v>8267</v>
      </c>
      <c r="F2949" s="11" t="s">
        <v>2966</v>
      </c>
      <c r="G2949" s="14" t="s">
        <v>35</v>
      </c>
      <c r="H2949" s="13"/>
    </row>
    <row r="2950" ht="25" customHeight="1" spans="1:8">
      <c r="A2950" s="8">
        <f t="shared" si="294"/>
        <v>2947</v>
      </c>
      <c r="B2950" s="16" t="s">
        <v>8268</v>
      </c>
      <c r="C2950" s="9" t="s">
        <v>6049</v>
      </c>
      <c r="D2950" s="9" t="s">
        <v>5519</v>
      </c>
      <c r="E2950" s="10" t="s">
        <v>8269</v>
      </c>
      <c r="F2950" s="11" t="s">
        <v>8270</v>
      </c>
      <c r="G2950" s="14" t="s">
        <v>35</v>
      </c>
      <c r="H2950" s="13"/>
    </row>
    <row r="2951" ht="25" customHeight="1" spans="1:8">
      <c r="A2951" s="8">
        <f t="shared" si="294"/>
        <v>2948</v>
      </c>
      <c r="B2951" s="16" t="s">
        <v>8271</v>
      </c>
      <c r="C2951" s="9" t="s">
        <v>6049</v>
      </c>
      <c r="D2951" s="9" t="s">
        <v>5519</v>
      </c>
      <c r="E2951" s="10" t="s">
        <v>8272</v>
      </c>
      <c r="F2951" s="11" t="s">
        <v>3075</v>
      </c>
      <c r="G2951" s="14" t="s">
        <v>35</v>
      </c>
      <c r="H2951" s="13"/>
    </row>
    <row r="2952" ht="25" customHeight="1" spans="1:8">
      <c r="A2952" s="8">
        <f t="shared" si="294"/>
        <v>2949</v>
      </c>
      <c r="B2952" s="16" t="s">
        <v>8273</v>
      </c>
      <c r="C2952" s="9" t="s">
        <v>6049</v>
      </c>
      <c r="D2952" s="9" t="s">
        <v>5519</v>
      </c>
      <c r="E2952" s="10" t="s">
        <v>8274</v>
      </c>
      <c r="F2952" s="11" t="s">
        <v>8275</v>
      </c>
      <c r="G2952" s="14" t="s">
        <v>35</v>
      </c>
      <c r="H2952" s="13"/>
    </row>
    <row r="2953" ht="25" customHeight="1" spans="1:8">
      <c r="A2953" s="8">
        <f t="shared" si="294"/>
        <v>2950</v>
      </c>
      <c r="B2953" s="16" t="s">
        <v>8276</v>
      </c>
      <c r="C2953" s="9" t="s">
        <v>6049</v>
      </c>
      <c r="D2953" s="9" t="s">
        <v>5519</v>
      </c>
      <c r="E2953" s="10" t="s">
        <v>8277</v>
      </c>
      <c r="F2953" s="11" t="s">
        <v>8278</v>
      </c>
      <c r="G2953" s="14" t="s">
        <v>35</v>
      </c>
      <c r="H2953" s="13"/>
    </row>
    <row r="2954" ht="25" customHeight="1" spans="1:8">
      <c r="A2954" s="8">
        <f t="shared" si="294"/>
        <v>2951</v>
      </c>
      <c r="B2954" s="16" t="s">
        <v>8279</v>
      </c>
      <c r="C2954" s="9" t="s">
        <v>6049</v>
      </c>
      <c r="D2954" s="9" t="s">
        <v>5519</v>
      </c>
      <c r="E2954" s="10" t="s">
        <v>8280</v>
      </c>
      <c r="F2954" s="11" t="s">
        <v>2795</v>
      </c>
      <c r="G2954" s="14" t="s">
        <v>35</v>
      </c>
      <c r="H2954" s="13"/>
    </row>
    <row r="2955" ht="25" customHeight="1" spans="1:8">
      <c r="A2955" s="8">
        <f t="shared" ref="A2955:A2964" si="295">ROW()-3</f>
        <v>2952</v>
      </c>
      <c r="B2955" s="16" t="s">
        <v>8281</v>
      </c>
      <c r="C2955" s="9" t="s">
        <v>6049</v>
      </c>
      <c r="D2955" s="9" t="s">
        <v>5519</v>
      </c>
      <c r="E2955" s="10" t="s">
        <v>8282</v>
      </c>
      <c r="F2955" s="11" t="s">
        <v>8283</v>
      </c>
      <c r="G2955" s="14" t="s">
        <v>35</v>
      </c>
      <c r="H2955" s="13"/>
    </row>
    <row r="2956" ht="25" customHeight="1" spans="1:8">
      <c r="A2956" s="8">
        <f t="shared" si="295"/>
        <v>2953</v>
      </c>
      <c r="B2956" s="16" t="s">
        <v>8284</v>
      </c>
      <c r="C2956" s="9" t="s">
        <v>6049</v>
      </c>
      <c r="D2956" s="9" t="s">
        <v>5519</v>
      </c>
      <c r="E2956" s="10" t="s">
        <v>8285</v>
      </c>
      <c r="F2956" s="11" t="s">
        <v>4103</v>
      </c>
      <c r="G2956" s="14" t="s">
        <v>35</v>
      </c>
      <c r="H2956" s="13"/>
    </row>
    <row r="2957" ht="25" customHeight="1" spans="1:8">
      <c r="A2957" s="8">
        <f t="shared" si="295"/>
        <v>2954</v>
      </c>
      <c r="B2957" s="16" t="s">
        <v>8286</v>
      </c>
      <c r="C2957" s="9" t="s">
        <v>6049</v>
      </c>
      <c r="D2957" s="9" t="s">
        <v>5519</v>
      </c>
      <c r="E2957" s="10" t="s">
        <v>8287</v>
      </c>
      <c r="F2957" s="11" t="s">
        <v>658</v>
      </c>
      <c r="G2957" s="14" t="s">
        <v>35</v>
      </c>
      <c r="H2957" s="13"/>
    </row>
    <row r="2958" ht="25" customHeight="1" spans="1:8">
      <c r="A2958" s="8">
        <f t="shared" si="295"/>
        <v>2955</v>
      </c>
      <c r="B2958" s="16" t="s">
        <v>8288</v>
      </c>
      <c r="C2958" s="9" t="s">
        <v>6049</v>
      </c>
      <c r="D2958" s="9" t="s">
        <v>5519</v>
      </c>
      <c r="E2958" s="10" t="s">
        <v>8289</v>
      </c>
      <c r="F2958" s="11" t="s">
        <v>8290</v>
      </c>
      <c r="G2958" s="14" t="s">
        <v>35</v>
      </c>
      <c r="H2958" s="13"/>
    </row>
    <row r="2959" ht="25" customHeight="1" spans="1:8">
      <c r="A2959" s="8">
        <f t="shared" si="295"/>
        <v>2956</v>
      </c>
      <c r="B2959" s="16" t="s">
        <v>8291</v>
      </c>
      <c r="C2959" s="9" t="s">
        <v>6049</v>
      </c>
      <c r="D2959" s="9" t="s">
        <v>5519</v>
      </c>
      <c r="E2959" s="10" t="s">
        <v>7448</v>
      </c>
      <c r="F2959" s="11" t="s">
        <v>8292</v>
      </c>
      <c r="G2959" s="14" t="s">
        <v>35</v>
      </c>
      <c r="H2959" s="13"/>
    </row>
    <row r="2960" ht="25" customHeight="1" spans="1:8">
      <c r="A2960" s="8">
        <f t="shared" si="295"/>
        <v>2957</v>
      </c>
      <c r="B2960" s="16" t="s">
        <v>8293</v>
      </c>
      <c r="C2960" s="9" t="s">
        <v>6049</v>
      </c>
      <c r="D2960" s="9" t="s">
        <v>5519</v>
      </c>
      <c r="E2960" s="10" t="s">
        <v>8294</v>
      </c>
      <c r="F2960" s="11" t="s">
        <v>8295</v>
      </c>
      <c r="G2960" s="14" t="s">
        <v>35</v>
      </c>
      <c r="H2960" s="13"/>
    </row>
    <row r="2961" ht="25" customHeight="1" spans="1:8">
      <c r="A2961" s="8">
        <f t="shared" si="295"/>
        <v>2958</v>
      </c>
      <c r="B2961" s="16" t="s">
        <v>8296</v>
      </c>
      <c r="C2961" s="9" t="s">
        <v>6049</v>
      </c>
      <c r="D2961" s="9" t="s">
        <v>5519</v>
      </c>
      <c r="E2961" s="10" t="s">
        <v>8297</v>
      </c>
      <c r="F2961" s="11" t="s">
        <v>8298</v>
      </c>
      <c r="G2961" s="14" t="s">
        <v>35</v>
      </c>
      <c r="H2961" s="13"/>
    </row>
    <row r="2962" ht="25" customHeight="1" spans="1:8">
      <c r="A2962" s="8">
        <f t="shared" si="295"/>
        <v>2959</v>
      </c>
      <c r="B2962" s="16" t="s">
        <v>8299</v>
      </c>
      <c r="C2962" s="9" t="s">
        <v>6049</v>
      </c>
      <c r="D2962" s="9" t="s">
        <v>5519</v>
      </c>
      <c r="E2962" s="10" t="s">
        <v>8300</v>
      </c>
      <c r="F2962" s="11" t="s">
        <v>8301</v>
      </c>
      <c r="G2962" s="14" t="s">
        <v>35</v>
      </c>
      <c r="H2962" s="13"/>
    </row>
    <row r="2963" ht="25" customHeight="1" spans="1:8">
      <c r="A2963" s="8">
        <f t="shared" si="295"/>
        <v>2960</v>
      </c>
      <c r="B2963" s="16" t="s">
        <v>8302</v>
      </c>
      <c r="C2963" s="9" t="s">
        <v>6049</v>
      </c>
      <c r="D2963" s="9" t="s">
        <v>5519</v>
      </c>
      <c r="E2963" s="10" t="s">
        <v>8303</v>
      </c>
      <c r="F2963" s="11" t="s">
        <v>8304</v>
      </c>
      <c r="G2963" s="14" t="s">
        <v>35</v>
      </c>
      <c r="H2963" s="13"/>
    </row>
    <row r="2964" ht="25" customHeight="1" spans="1:8">
      <c r="A2964" s="8">
        <f t="shared" si="295"/>
        <v>2961</v>
      </c>
      <c r="B2964" s="16" t="s">
        <v>8305</v>
      </c>
      <c r="C2964" s="9" t="s">
        <v>6049</v>
      </c>
      <c r="D2964" s="9" t="s">
        <v>5519</v>
      </c>
      <c r="E2964" s="10" t="s">
        <v>8306</v>
      </c>
      <c r="F2964" s="11" t="s">
        <v>3430</v>
      </c>
      <c r="G2964" s="14" t="s">
        <v>35</v>
      </c>
      <c r="H2964" s="13"/>
    </row>
    <row r="2965" ht="25" customHeight="1" spans="1:8">
      <c r="A2965" s="8">
        <f t="shared" ref="A2965:A2974" si="296">ROW()-3</f>
        <v>2962</v>
      </c>
      <c r="B2965" s="16" t="s">
        <v>8307</v>
      </c>
      <c r="C2965" s="9" t="s">
        <v>6049</v>
      </c>
      <c r="D2965" s="9" t="s">
        <v>5519</v>
      </c>
      <c r="E2965" s="10" t="s">
        <v>8308</v>
      </c>
      <c r="F2965" s="11" t="s">
        <v>4769</v>
      </c>
      <c r="G2965" s="14" t="s">
        <v>35</v>
      </c>
      <c r="H2965" s="13"/>
    </row>
    <row r="2966" ht="25" customHeight="1" spans="1:8">
      <c r="A2966" s="8">
        <f t="shared" si="296"/>
        <v>2963</v>
      </c>
      <c r="B2966" s="16" t="s">
        <v>8309</v>
      </c>
      <c r="C2966" s="9" t="s">
        <v>6049</v>
      </c>
      <c r="D2966" s="9" t="s">
        <v>5519</v>
      </c>
      <c r="E2966" s="10" t="s">
        <v>8310</v>
      </c>
      <c r="F2966" s="11" t="s">
        <v>8311</v>
      </c>
      <c r="G2966" s="14" t="s">
        <v>35</v>
      </c>
      <c r="H2966" s="13"/>
    </row>
    <row r="2967" ht="25" customHeight="1" spans="1:8">
      <c r="A2967" s="8">
        <f t="shared" si="296"/>
        <v>2964</v>
      </c>
      <c r="B2967" s="16" t="s">
        <v>8312</v>
      </c>
      <c r="C2967" s="9" t="s">
        <v>6049</v>
      </c>
      <c r="D2967" s="9" t="s">
        <v>5519</v>
      </c>
      <c r="E2967" s="10" t="s">
        <v>8313</v>
      </c>
      <c r="F2967" s="11" t="s">
        <v>8314</v>
      </c>
      <c r="G2967" s="14" t="s">
        <v>35</v>
      </c>
      <c r="H2967" s="13"/>
    </row>
    <row r="2968" ht="25" customHeight="1" spans="1:8">
      <c r="A2968" s="8">
        <f t="shared" si="296"/>
        <v>2965</v>
      </c>
      <c r="B2968" s="16" t="s">
        <v>8315</v>
      </c>
      <c r="C2968" s="9" t="s">
        <v>6049</v>
      </c>
      <c r="D2968" s="9" t="s">
        <v>5519</v>
      </c>
      <c r="E2968" s="10" t="s">
        <v>8316</v>
      </c>
      <c r="F2968" s="11" t="s">
        <v>927</v>
      </c>
      <c r="G2968" s="14" t="s">
        <v>35</v>
      </c>
      <c r="H2968" s="13"/>
    </row>
    <row r="2969" ht="25" customHeight="1" spans="1:8">
      <c r="A2969" s="8">
        <f t="shared" si="296"/>
        <v>2966</v>
      </c>
      <c r="B2969" s="16" t="s">
        <v>8317</v>
      </c>
      <c r="C2969" s="9" t="s">
        <v>6049</v>
      </c>
      <c r="D2969" s="9" t="s">
        <v>5519</v>
      </c>
      <c r="E2969" s="10" t="s">
        <v>8318</v>
      </c>
      <c r="F2969" s="11" t="s">
        <v>1845</v>
      </c>
      <c r="G2969" s="14" t="s">
        <v>35</v>
      </c>
      <c r="H2969" s="13"/>
    </row>
    <row r="2970" ht="25" customHeight="1" spans="1:8">
      <c r="A2970" s="8">
        <f t="shared" si="296"/>
        <v>2967</v>
      </c>
      <c r="B2970" s="16" t="s">
        <v>8319</v>
      </c>
      <c r="C2970" s="9" t="s">
        <v>6049</v>
      </c>
      <c r="D2970" s="9" t="s">
        <v>5519</v>
      </c>
      <c r="E2970" s="10" t="s">
        <v>8320</v>
      </c>
      <c r="F2970" s="11" t="s">
        <v>4629</v>
      </c>
      <c r="G2970" s="14" t="s">
        <v>35</v>
      </c>
      <c r="H2970" s="13"/>
    </row>
    <row r="2971" ht="25" customHeight="1" spans="1:8">
      <c r="A2971" s="8">
        <f t="shared" si="296"/>
        <v>2968</v>
      </c>
      <c r="B2971" s="16" t="s">
        <v>8321</v>
      </c>
      <c r="C2971" s="9" t="s">
        <v>6049</v>
      </c>
      <c r="D2971" s="9" t="s">
        <v>5519</v>
      </c>
      <c r="E2971" s="10" t="s">
        <v>8322</v>
      </c>
      <c r="F2971" s="11" t="s">
        <v>8323</v>
      </c>
      <c r="G2971" s="14" t="s">
        <v>35</v>
      </c>
      <c r="H2971" s="13"/>
    </row>
    <row r="2972" ht="25" customHeight="1" spans="1:8">
      <c r="A2972" s="8">
        <f t="shared" si="296"/>
        <v>2969</v>
      </c>
      <c r="B2972" s="16" t="s">
        <v>8324</v>
      </c>
      <c r="C2972" s="9" t="s">
        <v>6049</v>
      </c>
      <c r="D2972" s="9" t="s">
        <v>5519</v>
      </c>
      <c r="E2972" s="10" t="s">
        <v>8325</v>
      </c>
      <c r="F2972" s="11" t="s">
        <v>3016</v>
      </c>
      <c r="G2972" s="14" t="s">
        <v>35</v>
      </c>
      <c r="H2972" s="13"/>
    </row>
    <row r="2973" ht="25" customHeight="1" spans="1:8">
      <c r="A2973" s="8">
        <f t="shared" si="296"/>
        <v>2970</v>
      </c>
      <c r="B2973" s="16" t="s">
        <v>8326</v>
      </c>
      <c r="C2973" s="9" t="s">
        <v>6049</v>
      </c>
      <c r="D2973" s="9" t="s">
        <v>5519</v>
      </c>
      <c r="E2973" s="10" t="s">
        <v>8327</v>
      </c>
      <c r="F2973" s="11" t="s">
        <v>8328</v>
      </c>
      <c r="G2973" s="14" t="s">
        <v>35</v>
      </c>
      <c r="H2973" s="13"/>
    </row>
    <row r="2974" ht="25" customHeight="1" spans="1:8">
      <c r="A2974" s="8">
        <f t="shared" si="296"/>
        <v>2971</v>
      </c>
      <c r="B2974" s="16" t="s">
        <v>8329</v>
      </c>
      <c r="C2974" s="9" t="s">
        <v>6049</v>
      </c>
      <c r="D2974" s="9" t="s">
        <v>5519</v>
      </c>
      <c r="E2974" s="10" t="s">
        <v>8330</v>
      </c>
      <c r="F2974" s="11" t="s">
        <v>8331</v>
      </c>
      <c r="G2974" s="14" t="s">
        <v>35</v>
      </c>
      <c r="H2974" s="13"/>
    </row>
    <row r="2975" ht="25" customHeight="1" spans="1:8">
      <c r="A2975" s="8">
        <f t="shared" ref="A2975:A2984" si="297">ROW()-3</f>
        <v>2972</v>
      </c>
      <c r="B2975" s="16" t="s">
        <v>8332</v>
      </c>
      <c r="C2975" s="9" t="s">
        <v>6049</v>
      </c>
      <c r="D2975" s="9" t="s">
        <v>5519</v>
      </c>
      <c r="E2975" s="10" t="s">
        <v>8333</v>
      </c>
      <c r="F2975" s="11" t="s">
        <v>8334</v>
      </c>
      <c r="G2975" s="14" t="s">
        <v>35</v>
      </c>
      <c r="H2975" s="13"/>
    </row>
    <row r="2976" ht="25" customHeight="1" spans="1:8">
      <c r="A2976" s="8">
        <f t="shared" si="297"/>
        <v>2973</v>
      </c>
      <c r="B2976" s="16" t="s">
        <v>8335</v>
      </c>
      <c r="C2976" s="9" t="s">
        <v>6049</v>
      </c>
      <c r="D2976" s="9" t="s">
        <v>5519</v>
      </c>
      <c r="E2976" s="10" t="s">
        <v>8336</v>
      </c>
      <c r="F2976" s="11" t="s">
        <v>8337</v>
      </c>
      <c r="G2976" s="14" t="s">
        <v>35</v>
      </c>
      <c r="H2976" s="13"/>
    </row>
    <row r="2977" ht="25" customHeight="1" spans="1:8">
      <c r="A2977" s="8">
        <f t="shared" si="297"/>
        <v>2974</v>
      </c>
      <c r="B2977" s="16" t="s">
        <v>8338</v>
      </c>
      <c r="C2977" s="9" t="s">
        <v>6049</v>
      </c>
      <c r="D2977" s="9" t="s">
        <v>5519</v>
      </c>
      <c r="E2977" s="10" t="s">
        <v>8339</v>
      </c>
      <c r="F2977" s="11" t="s">
        <v>8340</v>
      </c>
      <c r="G2977" s="14" t="s">
        <v>35</v>
      </c>
      <c r="H2977" s="13"/>
    </row>
    <row r="2978" ht="25" customHeight="1" spans="1:8">
      <c r="A2978" s="8">
        <f t="shared" si="297"/>
        <v>2975</v>
      </c>
      <c r="B2978" s="16" t="s">
        <v>8341</v>
      </c>
      <c r="C2978" s="9" t="s">
        <v>6049</v>
      </c>
      <c r="D2978" s="9" t="s">
        <v>5519</v>
      </c>
      <c r="E2978" s="10" t="s">
        <v>8342</v>
      </c>
      <c r="F2978" s="11" t="s">
        <v>8343</v>
      </c>
      <c r="G2978" s="14" t="s">
        <v>35</v>
      </c>
      <c r="H2978" s="13"/>
    </row>
    <row r="2979" ht="25" customHeight="1" spans="1:8">
      <c r="A2979" s="8">
        <f t="shared" si="297"/>
        <v>2976</v>
      </c>
      <c r="B2979" s="16" t="s">
        <v>8344</v>
      </c>
      <c r="C2979" s="9" t="s">
        <v>6049</v>
      </c>
      <c r="D2979" s="9" t="s">
        <v>5519</v>
      </c>
      <c r="E2979" s="10" t="s">
        <v>8345</v>
      </c>
      <c r="F2979" s="11" t="s">
        <v>2795</v>
      </c>
      <c r="G2979" s="14" t="s">
        <v>35</v>
      </c>
      <c r="H2979" s="13"/>
    </row>
    <row r="2980" ht="25" customHeight="1" spans="1:8">
      <c r="A2980" s="8">
        <f t="shared" si="297"/>
        <v>2977</v>
      </c>
      <c r="B2980" s="16" t="s">
        <v>8346</v>
      </c>
      <c r="C2980" s="9" t="s">
        <v>6049</v>
      </c>
      <c r="D2980" s="9" t="s">
        <v>5519</v>
      </c>
      <c r="E2980" s="10" t="s">
        <v>8347</v>
      </c>
      <c r="F2980" s="11" t="s">
        <v>8348</v>
      </c>
      <c r="G2980" s="14" t="s">
        <v>35</v>
      </c>
      <c r="H2980" s="13"/>
    </row>
    <row r="2981" ht="25" customHeight="1" spans="1:8">
      <c r="A2981" s="8">
        <f t="shared" si="297"/>
        <v>2978</v>
      </c>
      <c r="B2981" s="16" t="s">
        <v>8349</v>
      </c>
      <c r="C2981" s="9" t="s">
        <v>6049</v>
      </c>
      <c r="D2981" s="9" t="s">
        <v>5519</v>
      </c>
      <c r="E2981" s="10" t="s">
        <v>7959</v>
      </c>
      <c r="F2981" s="11" t="s">
        <v>625</v>
      </c>
      <c r="G2981" s="14" t="s">
        <v>35</v>
      </c>
      <c r="H2981" s="13"/>
    </row>
    <row r="2982" ht="25" customHeight="1" spans="1:8">
      <c r="A2982" s="8">
        <f t="shared" si="297"/>
        <v>2979</v>
      </c>
      <c r="B2982" s="16" t="s">
        <v>8350</v>
      </c>
      <c r="C2982" s="9" t="s">
        <v>6049</v>
      </c>
      <c r="D2982" s="9" t="s">
        <v>5519</v>
      </c>
      <c r="E2982" s="10" t="s">
        <v>8351</v>
      </c>
      <c r="F2982" s="11" t="s">
        <v>6238</v>
      </c>
      <c r="G2982" s="14" t="s">
        <v>35</v>
      </c>
      <c r="H2982" s="13"/>
    </row>
    <row r="2983" ht="25" customHeight="1" spans="1:8">
      <c r="A2983" s="8">
        <f t="shared" si="297"/>
        <v>2980</v>
      </c>
      <c r="B2983" s="16" t="s">
        <v>8352</v>
      </c>
      <c r="C2983" s="9" t="s">
        <v>6049</v>
      </c>
      <c r="D2983" s="9" t="s">
        <v>5519</v>
      </c>
      <c r="E2983" s="10" t="s">
        <v>8353</v>
      </c>
      <c r="F2983" s="11" t="s">
        <v>5704</v>
      </c>
      <c r="G2983" s="14" t="s">
        <v>35</v>
      </c>
      <c r="H2983" s="13"/>
    </row>
    <row r="2984" ht="25" customHeight="1" spans="1:8">
      <c r="A2984" s="8">
        <f t="shared" si="297"/>
        <v>2981</v>
      </c>
      <c r="B2984" s="16" t="s">
        <v>8354</v>
      </c>
      <c r="C2984" s="9" t="s">
        <v>6049</v>
      </c>
      <c r="D2984" s="9" t="s">
        <v>5519</v>
      </c>
      <c r="E2984" s="10" t="s">
        <v>8355</v>
      </c>
      <c r="F2984" s="11" t="s">
        <v>4345</v>
      </c>
      <c r="G2984" s="14" t="s">
        <v>35</v>
      </c>
      <c r="H2984" s="13"/>
    </row>
    <row r="2985" ht="25" customHeight="1" spans="1:8">
      <c r="A2985" s="8">
        <f t="shared" ref="A2985:A2994" si="298">ROW()-3</f>
        <v>2982</v>
      </c>
      <c r="B2985" s="16" t="s">
        <v>8356</v>
      </c>
      <c r="C2985" s="9" t="s">
        <v>6049</v>
      </c>
      <c r="D2985" s="9" t="s">
        <v>5519</v>
      </c>
      <c r="E2985" s="10" t="s">
        <v>8357</v>
      </c>
      <c r="F2985" s="11" t="s">
        <v>8358</v>
      </c>
      <c r="G2985" s="14" t="s">
        <v>35</v>
      </c>
      <c r="H2985" s="13"/>
    </row>
    <row r="2986" ht="25" customHeight="1" spans="1:8">
      <c r="A2986" s="8">
        <f t="shared" si="298"/>
        <v>2983</v>
      </c>
      <c r="B2986" s="16" t="s">
        <v>8359</v>
      </c>
      <c r="C2986" s="9" t="s">
        <v>6049</v>
      </c>
      <c r="D2986" s="9" t="s">
        <v>5519</v>
      </c>
      <c r="E2986" s="10" t="s">
        <v>8360</v>
      </c>
      <c r="F2986" s="11" t="s">
        <v>6324</v>
      </c>
      <c r="G2986" s="14" t="s">
        <v>35</v>
      </c>
      <c r="H2986" s="13"/>
    </row>
    <row r="2987" ht="25" customHeight="1" spans="1:8">
      <c r="A2987" s="8">
        <f t="shared" si="298"/>
        <v>2984</v>
      </c>
      <c r="B2987" s="16" t="s">
        <v>8361</v>
      </c>
      <c r="C2987" s="9" t="s">
        <v>6049</v>
      </c>
      <c r="D2987" s="9" t="s">
        <v>5519</v>
      </c>
      <c r="E2987" s="10" t="s">
        <v>8362</v>
      </c>
      <c r="F2987" s="11" t="s">
        <v>6630</v>
      </c>
      <c r="G2987" s="14" t="s">
        <v>35</v>
      </c>
      <c r="H2987" s="13"/>
    </row>
    <row r="2988" ht="25" customHeight="1" spans="1:8">
      <c r="A2988" s="8">
        <f t="shared" si="298"/>
        <v>2985</v>
      </c>
      <c r="B2988" s="16" t="s">
        <v>8363</v>
      </c>
      <c r="C2988" s="9" t="s">
        <v>6049</v>
      </c>
      <c r="D2988" s="9" t="s">
        <v>5519</v>
      </c>
      <c r="E2988" s="10" t="s">
        <v>8364</v>
      </c>
      <c r="F2988" s="11" t="s">
        <v>2458</v>
      </c>
      <c r="G2988" s="14" t="s">
        <v>35</v>
      </c>
      <c r="H2988" s="13"/>
    </row>
    <row r="2989" ht="25" customHeight="1" spans="1:8">
      <c r="A2989" s="8">
        <f t="shared" si="298"/>
        <v>2986</v>
      </c>
      <c r="B2989" s="16" t="s">
        <v>8365</v>
      </c>
      <c r="C2989" s="9" t="s">
        <v>6049</v>
      </c>
      <c r="D2989" s="9" t="s">
        <v>5519</v>
      </c>
      <c r="E2989" s="10" t="s">
        <v>8366</v>
      </c>
      <c r="F2989" s="11" t="s">
        <v>1245</v>
      </c>
      <c r="G2989" s="14" t="s">
        <v>35</v>
      </c>
      <c r="H2989" s="13"/>
    </row>
    <row r="2990" ht="25" customHeight="1" spans="1:8">
      <c r="A2990" s="8">
        <f t="shared" si="298"/>
        <v>2987</v>
      </c>
      <c r="B2990" s="16" t="s">
        <v>8367</v>
      </c>
      <c r="C2990" s="9" t="s">
        <v>6049</v>
      </c>
      <c r="D2990" s="9" t="s">
        <v>5519</v>
      </c>
      <c r="E2990" s="10" t="s">
        <v>8368</v>
      </c>
      <c r="F2990" s="11" t="s">
        <v>8369</v>
      </c>
      <c r="G2990" s="14" t="s">
        <v>35</v>
      </c>
      <c r="H2990" s="13"/>
    </row>
    <row r="2991" ht="25" customHeight="1" spans="1:8">
      <c r="A2991" s="8">
        <f t="shared" si="298"/>
        <v>2988</v>
      </c>
      <c r="B2991" s="16" t="s">
        <v>8370</v>
      </c>
      <c r="C2991" s="9" t="s">
        <v>6049</v>
      </c>
      <c r="D2991" s="9" t="s">
        <v>5519</v>
      </c>
      <c r="E2991" s="10" t="s">
        <v>8371</v>
      </c>
      <c r="F2991" s="11" t="s">
        <v>7427</v>
      </c>
      <c r="G2991" s="14" t="s">
        <v>35</v>
      </c>
      <c r="H2991" s="13"/>
    </row>
    <row r="2992" ht="25" customHeight="1" spans="1:8">
      <c r="A2992" s="8">
        <f t="shared" si="298"/>
        <v>2989</v>
      </c>
      <c r="B2992" s="16" t="s">
        <v>8372</v>
      </c>
      <c r="C2992" s="9" t="s">
        <v>6049</v>
      </c>
      <c r="D2992" s="9" t="s">
        <v>5519</v>
      </c>
      <c r="E2992" s="10" t="s">
        <v>8373</v>
      </c>
      <c r="F2992" s="11" t="s">
        <v>8374</v>
      </c>
      <c r="G2992" s="14" t="s">
        <v>35</v>
      </c>
      <c r="H2992" s="13"/>
    </row>
    <row r="2993" ht="25" customHeight="1" spans="1:8">
      <c r="A2993" s="8">
        <f t="shared" si="298"/>
        <v>2990</v>
      </c>
      <c r="B2993" s="16" t="s">
        <v>8375</v>
      </c>
      <c r="C2993" s="9" t="s">
        <v>6049</v>
      </c>
      <c r="D2993" s="9" t="s">
        <v>5519</v>
      </c>
      <c r="E2993" s="10" t="s">
        <v>8376</v>
      </c>
      <c r="F2993" s="11" t="s">
        <v>8377</v>
      </c>
      <c r="G2993" s="14" t="s">
        <v>35</v>
      </c>
      <c r="H2993" s="13"/>
    </row>
    <row r="2994" ht="25" customHeight="1" spans="1:8">
      <c r="A2994" s="8">
        <f t="shared" si="298"/>
        <v>2991</v>
      </c>
      <c r="B2994" s="16" t="s">
        <v>8378</v>
      </c>
      <c r="C2994" s="9" t="s">
        <v>6049</v>
      </c>
      <c r="D2994" s="9" t="s">
        <v>5519</v>
      </c>
      <c r="E2994" s="10" t="s">
        <v>8379</v>
      </c>
      <c r="F2994" s="11" t="s">
        <v>2447</v>
      </c>
      <c r="G2994" s="14" t="s">
        <v>35</v>
      </c>
      <c r="H2994" s="13"/>
    </row>
    <row r="2995" ht="25" customHeight="1" spans="1:8">
      <c r="A2995" s="8">
        <f t="shared" ref="A2995:A3004" si="299">ROW()-3</f>
        <v>2992</v>
      </c>
      <c r="B2995" s="16" t="s">
        <v>8380</v>
      </c>
      <c r="C2995" s="9" t="s">
        <v>6049</v>
      </c>
      <c r="D2995" s="9" t="s">
        <v>5519</v>
      </c>
      <c r="E2995" s="10" t="s">
        <v>8381</v>
      </c>
      <c r="F2995" s="11" t="s">
        <v>8382</v>
      </c>
      <c r="G2995" s="14" t="s">
        <v>35</v>
      </c>
      <c r="H2995" s="13"/>
    </row>
    <row r="2996" ht="25" customHeight="1" spans="1:8">
      <c r="A2996" s="8">
        <f t="shared" si="299"/>
        <v>2993</v>
      </c>
      <c r="B2996" s="16" t="s">
        <v>8383</v>
      </c>
      <c r="C2996" s="9" t="s">
        <v>6049</v>
      </c>
      <c r="D2996" s="9" t="s">
        <v>5519</v>
      </c>
      <c r="E2996" s="10" t="s">
        <v>8384</v>
      </c>
      <c r="F2996" s="11" t="s">
        <v>8385</v>
      </c>
      <c r="G2996" s="14" t="s">
        <v>35</v>
      </c>
      <c r="H2996" s="13"/>
    </row>
    <row r="2997" ht="25" customHeight="1" spans="1:8">
      <c r="A2997" s="8">
        <f t="shared" si="299"/>
        <v>2994</v>
      </c>
      <c r="B2997" s="16" t="s">
        <v>8386</v>
      </c>
      <c r="C2997" s="9" t="s">
        <v>6049</v>
      </c>
      <c r="D2997" s="9" t="s">
        <v>5519</v>
      </c>
      <c r="E2997" s="10" t="s">
        <v>8387</v>
      </c>
      <c r="F2997" s="11" t="s">
        <v>8388</v>
      </c>
      <c r="G2997" s="14" t="s">
        <v>35</v>
      </c>
      <c r="H2997" s="13"/>
    </row>
    <row r="2998" ht="25" customHeight="1" spans="1:8">
      <c r="A2998" s="8">
        <f t="shared" si="299"/>
        <v>2995</v>
      </c>
      <c r="B2998" s="16" t="s">
        <v>8389</v>
      </c>
      <c r="C2998" s="9" t="s">
        <v>6049</v>
      </c>
      <c r="D2998" s="9" t="s">
        <v>5519</v>
      </c>
      <c r="E2998" s="10" t="s">
        <v>7669</v>
      </c>
      <c r="F2998" s="11" t="s">
        <v>234</v>
      </c>
      <c r="G2998" s="14" t="s">
        <v>35</v>
      </c>
      <c r="H2998" s="13"/>
    </row>
    <row r="2999" ht="25" customHeight="1" spans="1:8">
      <c r="A2999" s="8">
        <f t="shared" si="299"/>
        <v>2996</v>
      </c>
      <c r="B2999" s="16" t="s">
        <v>8390</v>
      </c>
      <c r="C2999" s="9" t="s">
        <v>6049</v>
      </c>
      <c r="D2999" s="9" t="s">
        <v>5519</v>
      </c>
      <c r="E2999" s="10" t="s">
        <v>8391</v>
      </c>
      <c r="F2999" s="11" t="s">
        <v>2993</v>
      </c>
      <c r="G2999" s="14" t="s">
        <v>35</v>
      </c>
      <c r="H2999" s="13"/>
    </row>
    <row r="3000" ht="25" customHeight="1" spans="1:8">
      <c r="A3000" s="8">
        <f t="shared" si="299"/>
        <v>2997</v>
      </c>
      <c r="B3000" s="16" t="s">
        <v>8392</v>
      </c>
      <c r="C3000" s="9" t="s">
        <v>6049</v>
      </c>
      <c r="D3000" s="9" t="s">
        <v>5519</v>
      </c>
      <c r="E3000" s="10" t="s">
        <v>8393</v>
      </c>
      <c r="F3000" s="11" t="s">
        <v>8394</v>
      </c>
      <c r="G3000" s="14" t="s">
        <v>35</v>
      </c>
      <c r="H3000" s="13"/>
    </row>
    <row r="3001" ht="25" customHeight="1" spans="1:8">
      <c r="A3001" s="8">
        <f t="shared" si="299"/>
        <v>2998</v>
      </c>
      <c r="B3001" s="16" t="s">
        <v>8395</v>
      </c>
      <c r="C3001" s="9" t="s">
        <v>6049</v>
      </c>
      <c r="D3001" s="9" t="s">
        <v>5519</v>
      </c>
      <c r="E3001" s="10" t="s">
        <v>8396</v>
      </c>
      <c r="F3001" s="11" t="s">
        <v>4816</v>
      </c>
      <c r="G3001" s="14" t="s">
        <v>35</v>
      </c>
      <c r="H3001" s="13"/>
    </row>
    <row r="3002" ht="25" customHeight="1" spans="1:8">
      <c r="A3002" s="8">
        <f t="shared" si="299"/>
        <v>2999</v>
      </c>
      <c r="B3002" s="16" t="s">
        <v>8397</v>
      </c>
      <c r="C3002" s="9" t="s">
        <v>6049</v>
      </c>
      <c r="D3002" s="9" t="s">
        <v>5519</v>
      </c>
      <c r="E3002" s="10" t="s">
        <v>8398</v>
      </c>
      <c r="F3002" s="11" t="s">
        <v>625</v>
      </c>
      <c r="G3002" s="14" t="s">
        <v>35</v>
      </c>
      <c r="H3002" s="13"/>
    </row>
    <row r="3003" ht="25" customHeight="1" spans="1:8">
      <c r="A3003" s="8">
        <f t="shared" si="299"/>
        <v>3000</v>
      </c>
      <c r="B3003" s="16" t="s">
        <v>8399</v>
      </c>
      <c r="C3003" s="9" t="s">
        <v>6049</v>
      </c>
      <c r="D3003" s="9" t="s">
        <v>5519</v>
      </c>
      <c r="E3003" s="10" t="s">
        <v>8400</v>
      </c>
      <c r="F3003" s="11" t="s">
        <v>8401</v>
      </c>
      <c r="G3003" s="14" t="s">
        <v>35</v>
      </c>
      <c r="H3003" s="13"/>
    </row>
    <row r="3004" ht="25" customHeight="1" spans="1:8">
      <c r="A3004" s="8">
        <f t="shared" si="299"/>
        <v>3001</v>
      </c>
      <c r="B3004" s="16" t="s">
        <v>8402</v>
      </c>
      <c r="C3004" s="9" t="s">
        <v>6049</v>
      </c>
      <c r="D3004" s="9" t="s">
        <v>5519</v>
      </c>
      <c r="E3004" s="10" t="s">
        <v>8403</v>
      </c>
      <c r="F3004" s="11" t="s">
        <v>2091</v>
      </c>
      <c r="G3004" s="14" t="s">
        <v>35</v>
      </c>
      <c r="H3004" s="13"/>
    </row>
    <row r="3005" ht="25" customHeight="1" spans="1:8">
      <c r="A3005" s="8">
        <f t="shared" ref="A3005:A3014" si="300">ROW()-3</f>
        <v>3002</v>
      </c>
      <c r="B3005" s="16" t="s">
        <v>8404</v>
      </c>
      <c r="C3005" s="9" t="s">
        <v>6049</v>
      </c>
      <c r="D3005" s="9" t="s">
        <v>5519</v>
      </c>
      <c r="E3005" s="10" t="s">
        <v>8405</v>
      </c>
      <c r="F3005" s="11" t="s">
        <v>8406</v>
      </c>
      <c r="G3005" s="14" t="s">
        <v>35</v>
      </c>
      <c r="H3005" s="13"/>
    </row>
    <row r="3006" ht="25" customHeight="1" spans="1:8">
      <c r="A3006" s="8">
        <f t="shared" si="300"/>
        <v>3003</v>
      </c>
      <c r="B3006" s="16" t="s">
        <v>8407</v>
      </c>
      <c r="C3006" s="9" t="s">
        <v>6049</v>
      </c>
      <c r="D3006" s="9" t="s">
        <v>5519</v>
      </c>
      <c r="E3006" s="10" t="s">
        <v>8408</v>
      </c>
      <c r="F3006" s="11" t="s">
        <v>8409</v>
      </c>
      <c r="G3006" s="14" t="s">
        <v>35</v>
      </c>
      <c r="H3006" s="13"/>
    </row>
    <row r="3007" ht="25" customHeight="1" spans="1:8">
      <c r="A3007" s="8">
        <f t="shared" si="300"/>
        <v>3004</v>
      </c>
      <c r="B3007" s="16" t="s">
        <v>8410</v>
      </c>
      <c r="C3007" s="9" t="s">
        <v>6049</v>
      </c>
      <c r="D3007" s="9" t="s">
        <v>5519</v>
      </c>
      <c r="E3007" s="10" t="s">
        <v>8411</v>
      </c>
      <c r="F3007" s="11" t="s">
        <v>8256</v>
      </c>
      <c r="G3007" s="14" t="s">
        <v>35</v>
      </c>
      <c r="H3007" s="13"/>
    </row>
    <row r="3008" ht="25" customHeight="1" spans="1:8">
      <c r="A3008" s="8">
        <f t="shared" si="300"/>
        <v>3005</v>
      </c>
      <c r="B3008" s="16" t="s">
        <v>8412</v>
      </c>
      <c r="C3008" s="9" t="s">
        <v>6049</v>
      </c>
      <c r="D3008" s="9" t="s">
        <v>5519</v>
      </c>
      <c r="E3008" s="10" t="s">
        <v>8413</v>
      </c>
      <c r="F3008" s="11" t="s">
        <v>8414</v>
      </c>
      <c r="G3008" s="14" t="s">
        <v>35</v>
      </c>
      <c r="H3008" s="13"/>
    </row>
    <row r="3009" ht="25" customHeight="1" spans="1:8">
      <c r="A3009" s="8">
        <f t="shared" si="300"/>
        <v>3006</v>
      </c>
      <c r="B3009" s="16" t="s">
        <v>8415</v>
      </c>
      <c r="C3009" s="9" t="s">
        <v>6049</v>
      </c>
      <c r="D3009" s="9" t="s">
        <v>5519</v>
      </c>
      <c r="E3009" s="10" t="s">
        <v>8416</v>
      </c>
      <c r="F3009" s="11" t="s">
        <v>2000</v>
      </c>
      <c r="G3009" s="14" t="s">
        <v>35</v>
      </c>
      <c r="H3009" s="13"/>
    </row>
    <row r="3010" ht="25" customHeight="1" spans="1:8">
      <c r="A3010" s="8">
        <f t="shared" si="300"/>
        <v>3007</v>
      </c>
      <c r="B3010" s="16" t="s">
        <v>8417</v>
      </c>
      <c r="C3010" s="9" t="s">
        <v>6049</v>
      </c>
      <c r="D3010" s="9" t="s">
        <v>5519</v>
      </c>
      <c r="E3010" s="10" t="s">
        <v>8418</v>
      </c>
      <c r="F3010" s="11" t="s">
        <v>8419</v>
      </c>
      <c r="G3010" s="14" t="s">
        <v>35</v>
      </c>
      <c r="H3010" s="13"/>
    </row>
    <row r="3011" ht="25" customHeight="1" spans="1:8">
      <c r="A3011" s="8">
        <f t="shared" si="300"/>
        <v>3008</v>
      </c>
      <c r="B3011" s="16" t="s">
        <v>8420</v>
      </c>
      <c r="C3011" s="9" t="s">
        <v>6049</v>
      </c>
      <c r="D3011" s="9" t="s">
        <v>5519</v>
      </c>
      <c r="E3011" s="10" t="s">
        <v>8421</v>
      </c>
      <c r="F3011" s="11" t="s">
        <v>4898</v>
      </c>
      <c r="G3011" s="14" t="s">
        <v>35</v>
      </c>
      <c r="H3011" s="13"/>
    </row>
    <row r="3012" ht="25" customHeight="1" spans="1:8">
      <c r="A3012" s="8">
        <f t="shared" si="300"/>
        <v>3009</v>
      </c>
      <c r="B3012" s="16" t="s">
        <v>8422</v>
      </c>
      <c r="C3012" s="9" t="s">
        <v>6049</v>
      </c>
      <c r="D3012" s="9" t="s">
        <v>5519</v>
      </c>
      <c r="E3012" s="10" t="s">
        <v>8423</v>
      </c>
      <c r="F3012" s="11" t="s">
        <v>8424</v>
      </c>
      <c r="G3012" s="14" t="s">
        <v>35</v>
      </c>
      <c r="H3012" s="13"/>
    </row>
    <row r="3013" ht="25" customHeight="1" spans="1:8">
      <c r="A3013" s="8">
        <f t="shared" si="300"/>
        <v>3010</v>
      </c>
      <c r="B3013" s="16" t="s">
        <v>8425</v>
      </c>
      <c r="C3013" s="9" t="s">
        <v>6049</v>
      </c>
      <c r="D3013" s="9" t="s">
        <v>5519</v>
      </c>
      <c r="E3013" s="10" t="s">
        <v>8426</v>
      </c>
      <c r="F3013" s="11" t="s">
        <v>8427</v>
      </c>
      <c r="G3013" s="14" t="s">
        <v>35</v>
      </c>
      <c r="H3013" s="13"/>
    </row>
    <row r="3014" ht="25" customHeight="1" spans="1:8">
      <c r="A3014" s="8">
        <f t="shared" si="300"/>
        <v>3011</v>
      </c>
      <c r="B3014" s="16" t="s">
        <v>8428</v>
      </c>
      <c r="C3014" s="9" t="s">
        <v>6049</v>
      </c>
      <c r="D3014" s="9" t="s">
        <v>5519</v>
      </c>
      <c r="E3014" s="10" t="s">
        <v>8429</v>
      </c>
      <c r="F3014" s="11" t="s">
        <v>8253</v>
      </c>
      <c r="G3014" s="14" t="s">
        <v>35</v>
      </c>
      <c r="H3014" s="13"/>
    </row>
    <row r="3015" ht="25" customHeight="1" spans="1:8">
      <c r="A3015" s="8">
        <f t="shared" ref="A3015:A3024" si="301">ROW()-3</f>
        <v>3012</v>
      </c>
      <c r="B3015" s="16" t="s">
        <v>8430</v>
      </c>
      <c r="C3015" s="9" t="s">
        <v>6049</v>
      </c>
      <c r="D3015" s="9" t="s">
        <v>5519</v>
      </c>
      <c r="E3015" s="10" t="s">
        <v>8431</v>
      </c>
      <c r="F3015" s="11" t="s">
        <v>4906</v>
      </c>
      <c r="G3015" s="14" t="s">
        <v>35</v>
      </c>
      <c r="H3015" s="13"/>
    </row>
    <row r="3016" ht="25" customHeight="1" spans="1:8">
      <c r="A3016" s="8">
        <f t="shared" si="301"/>
        <v>3013</v>
      </c>
      <c r="B3016" s="16" t="s">
        <v>8432</v>
      </c>
      <c r="C3016" s="9" t="s">
        <v>6049</v>
      </c>
      <c r="D3016" s="9" t="s">
        <v>5519</v>
      </c>
      <c r="E3016" s="10" t="s">
        <v>8433</v>
      </c>
      <c r="F3016" s="11" t="s">
        <v>7098</v>
      </c>
      <c r="G3016" s="14" t="s">
        <v>35</v>
      </c>
      <c r="H3016" s="13"/>
    </row>
    <row r="3017" ht="25" customHeight="1" spans="1:8">
      <c r="A3017" s="8">
        <f t="shared" si="301"/>
        <v>3014</v>
      </c>
      <c r="B3017" s="16" t="s">
        <v>8434</v>
      </c>
      <c r="C3017" s="9" t="s">
        <v>6049</v>
      </c>
      <c r="D3017" s="9" t="s">
        <v>5519</v>
      </c>
      <c r="E3017" s="10" t="s">
        <v>8435</v>
      </c>
      <c r="F3017" s="11" t="s">
        <v>8436</v>
      </c>
      <c r="G3017" s="14" t="s">
        <v>35</v>
      </c>
      <c r="H3017" s="13"/>
    </row>
    <row r="3018" ht="25" customHeight="1" spans="1:8">
      <c r="A3018" s="8">
        <f t="shared" si="301"/>
        <v>3015</v>
      </c>
      <c r="B3018" s="16" t="s">
        <v>8437</v>
      </c>
      <c r="C3018" s="9" t="s">
        <v>6049</v>
      </c>
      <c r="D3018" s="9" t="s">
        <v>5519</v>
      </c>
      <c r="E3018" s="10" t="s">
        <v>8438</v>
      </c>
      <c r="F3018" s="11" t="s">
        <v>8439</v>
      </c>
      <c r="G3018" s="14" t="s">
        <v>35</v>
      </c>
      <c r="H3018" s="13"/>
    </row>
    <row r="3019" ht="25" customHeight="1" spans="1:8">
      <c r="A3019" s="8">
        <f t="shared" si="301"/>
        <v>3016</v>
      </c>
      <c r="B3019" s="16" t="s">
        <v>8440</v>
      </c>
      <c r="C3019" s="9" t="s">
        <v>6049</v>
      </c>
      <c r="D3019" s="9" t="s">
        <v>5519</v>
      </c>
      <c r="E3019" s="10" t="s">
        <v>8441</v>
      </c>
      <c r="F3019" s="11" t="s">
        <v>8442</v>
      </c>
      <c r="G3019" s="14" t="s">
        <v>35</v>
      </c>
      <c r="H3019" s="13"/>
    </row>
    <row r="3020" ht="25" customHeight="1" spans="1:8">
      <c r="A3020" s="8">
        <f t="shared" si="301"/>
        <v>3017</v>
      </c>
      <c r="B3020" s="16" t="s">
        <v>8443</v>
      </c>
      <c r="C3020" s="9" t="s">
        <v>6049</v>
      </c>
      <c r="D3020" s="9" t="s">
        <v>5519</v>
      </c>
      <c r="E3020" s="10" t="s">
        <v>8444</v>
      </c>
      <c r="F3020" s="11" t="s">
        <v>2447</v>
      </c>
      <c r="G3020" s="14" t="s">
        <v>35</v>
      </c>
      <c r="H3020" s="13"/>
    </row>
    <row r="3021" ht="25" customHeight="1" spans="1:8">
      <c r="A3021" s="8">
        <f t="shared" si="301"/>
        <v>3018</v>
      </c>
      <c r="B3021" s="16" t="s">
        <v>8445</v>
      </c>
      <c r="C3021" s="9" t="s">
        <v>6049</v>
      </c>
      <c r="D3021" s="9" t="s">
        <v>5519</v>
      </c>
      <c r="E3021" s="10" t="s">
        <v>8446</v>
      </c>
      <c r="F3021" s="11" t="s">
        <v>8447</v>
      </c>
      <c r="G3021" s="14" t="s">
        <v>35</v>
      </c>
      <c r="H3021" s="13"/>
    </row>
    <row r="3022" ht="25" customHeight="1" spans="1:8">
      <c r="A3022" s="8">
        <f t="shared" si="301"/>
        <v>3019</v>
      </c>
      <c r="B3022" s="16" t="s">
        <v>8448</v>
      </c>
      <c r="C3022" s="9" t="s">
        <v>6049</v>
      </c>
      <c r="D3022" s="9" t="s">
        <v>5519</v>
      </c>
      <c r="E3022" s="10" t="s">
        <v>8449</v>
      </c>
      <c r="F3022" s="11" t="s">
        <v>3706</v>
      </c>
      <c r="G3022" s="14" t="s">
        <v>35</v>
      </c>
      <c r="H3022" s="13"/>
    </row>
    <row r="3023" ht="25" customHeight="1" spans="1:8">
      <c r="A3023" s="8">
        <f t="shared" si="301"/>
        <v>3020</v>
      </c>
      <c r="B3023" s="16" t="s">
        <v>8450</v>
      </c>
      <c r="C3023" s="9" t="s">
        <v>6049</v>
      </c>
      <c r="D3023" s="9" t="s">
        <v>5519</v>
      </c>
      <c r="E3023" s="10" t="s">
        <v>8451</v>
      </c>
      <c r="F3023" s="11" t="s">
        <v>6472</v>
      </c>
      <c r="G3023" s="14" t="s">
        <v>35</v>
      </c>
      <c r="H3023" s="13"/>
    </row>
    <row r="3024" ht="25" customHeight="1" spans="1:8">
      <c r="A3024" s="8">
        <f t="shared" si="301"/>
        <v>3021</v>
      </c>
      <c r="B3024" s="16" t="s">
        <v>8452</v>
      </c>
      <c r="C3024" s="9" t="s">
        <v>6049</v>
      </c>
      <c r="D3024" s="9" t="s">
        <v>5519</v>
      </c>
      <c r="E3024" s="10" t="s">
        <v>8453</v>
      </c>
      <c r="F3024" s="11" t="s">
        <v>8454</v>
      </c>
      <c r="G3024" s="14" t="s">
        <v>35</v>
      </c>
      <c r="H3024" s="13"/>
    </row>
    <row r="3025" ht="25" customHeight="1" spans="1:8">
      <c r="A3025" s="8">
        <f t="shared" ref="A3025:A3034" si="302">ROW()-3</f>
        <v>3022</v>
      </c>
      <c r="B3025" s="16" t="s">
        <v>8455</v>
      </c>
      <c r="C3025" s="9" t="s">
        <v>6049</v>
      </c>
      <c r="D3025" s="9" t="s">
        <v>5519</v>
      </c>
      <c r="E3025" s="10" t="s">
        <v>8456</v>
      </c>
      <c r="F3025" s="11" t="s">
        <v>8457</v>
      </c>
      <c r="G3025" s="14" t="s">
        <v>35</v>
      </c>
      <c r="H3025" s="13"/>
    </row>
    <row r="3026" ht="25" customHeight="1" spans="1:8">
      <c r="A3026" s="8">
        <f t="shared" si="302"/>
        <v>3023</v>
      </c>
      <c r="B3026" s="16" t="s">
        <v>8458</v>
      </c>
      <c r="C3026" s="9" t="s">
        <v>6049</v>
      </c>
      <c r="D3026" s="9" t="s">
        <v>5519</v>
      </c>
      <c r="E3026" s="10" t="s">
        <v>8459</v>
      </c>
      <c r="F3026" s="11" t="s">
        <v>586</v>
      </c>
      <c r="G3026" s="14" t="s">
        <v>35</v>
      </c>
      <c r="H3026" s="13"/>
    </row>
    <row r="3027" ht="25" customHeight="1" spans="1:8">
      <c r="A3027" s="8">
        <f t="shared" si="302"/>
        <v>3024</v>
      </c>
      <c r="B3027" s="16" t="s">
        <v>8460</v>
      </c>
      <c r="C3027" s="9" t="s">
        <v>6049</v>
      </c>
      <c r="D3027" s="9" t="s">
        <v>5519</v>
      </c>
      <c r="E3027" s="10" t="s">
        <v>8461</v>
      </c>
      <c r="F3027" s="11" t="s">
        <v>8462</v>
      </c>
      <c r="G3027" s="14" t="s">
        <v>35</v>
      </c>
      <c r="H3027" s="13"/>
    </row>
    <row r="3028" ht="25" customHeight="1" spans="1:8">
      <c r="A3028" s="8">
        <f t="shared" si="302"/>
        <v>3025</v>
      </c>
      <c r="B3028" s="16" t="s">
        <v>8463</v>
      </c>
      <c r="C3028" s="9" t="s">
        <v>6049</v>
      </c>
      <c r="D3028" s="9" t="s">
        <v>5519</v>
      </c>
      <c r="E3028" s="10" t="s">
        <v>8464</v>
      </c>
      <c r="F3028" s="11" t="s">
        <v>7845</v>
      </c>
      <c r="G3028" s="14" t="s">
        <v>35</v>
      </c>
      <c r="H3028" s="13"/>
    </row>
    <row r="3029" ht="25" customHeight="1" spans="1:8">
      <c r="A3029" s="8">
        <f t="shared" si="302"/>
        <v>3026</v>
      </c>
      <c r="B3029" s="16" t="s">
        <v>8465</v>
      </c>
      <c r="C3029" s="9" t="s">
        <v>6049</v>
      </c>
      <c r="D3029" s="9" t="s">
        <v>5519</v>
      </c>
      <c r="E3029" s="10" t="s">
        <v>8466</v>
      </c>
      <c r="F3029" s="11" t="s">
        <v>8467</v>
      </c>
      <c r="G3029" s="14" t="s">
        <v>35</v>
      </c>
      <c r="H3029" s="13"/>
    </row>
    <row r="3030" ht="25" customHeight="1" spans="1:8">
      <c r="A3030" s="8">
        <f t="shared" si="302"/>
        <v>3027</v>
      </c>
      <c r="B3030" s="16" t="s">
        <v>8468</v>
      </c>
      <c r="C3030" s="9" t="s">
        <v>6049</v>
      </c>
      <c r="D3030" s="9" t="s">
        <v>5519</v>
      </c>
      <c r="E3030" s="10" t="s">
        <v>8469</v>
      </c>
      <c r="F3030" s="11" t="s">
        <v>8470</v>
      </c>
      <c r="G3030" s="14" t="s">
        <v>35</v>
      </c>
      <c r="H3030" s="13"/>
    </row>
    <row r="3031" ht="25" customHeight="1" spans="1:8">
      <c r="A3031" s="8">
        <f t="shared" si="302"/>
        <v>3028</v>
      </c>
      <c r="B3031" s="16" t="s">
        <v>8471</v>
      </c>
      <c r="C3031" s="9" t="s">
        <v>6049</v>
      </c>
      <c r="D3031" s="9" t="s">
        <v>5519</v>
      </c>
      <c r="E3031" s="10" t="s">
        <v>8472</v>
      </c>
      <c r="F3031" s="11" t="s">
        <v>4048</v>
      </c>
      <c r="G3031" s="14" t="s">
        <v>35</v>
      </c>
      <c r="H3031" s="13"/>
    </row>
    <row r="3032" ht="25" customHeight="1" spans="1:8">
      <c r="A3032" s="8">
        <f t="shared" si="302"/>
        <v>3029</v>
      </c>
      <c r="B3032" s="16" t="s">
        <v>8473</v>
      </c>
      <c r="C3032" s="9" t="s">
        <v>6049</v>
      </c>
      <c r="D3032" s="9" t="s">
        <v>5519</v>
      </c>
      <c r="E3032" s="10" t="s">
        <v>8474</v>
      </c>
      <c r="F3032" s="11" t="s">
        <v>4037</v>
      </c>
      <c r="G3032" s="14" t="s">
        <v>35</v>
      </c>
      <c r="H3032" s="13"/>
    </row>
    <row r="3033" ht="25" customHeight="1" spans="1:8">
      <c r="A3033" s="8">
        <f t="shared" si="302"/>
        <v>3030</v>
      </c>
      <c r="B3033" s="16" t="s">
        <v>8475</v>
      </c>
      <c r="C3033" s="9" t="s">
        <v>6049</v>
      </c>
      <c r="D3033" s="9" t="s">
        <v>5519</v>
      </c>
      <c r="E3033" s="10" t="s">
        <v>8476</v>
      </c>
      <c r="F3033" s="11" t="s">
        <v>3424</v>
      </c>
      <c r="G3033" s="14" t="s">
        <v>35</v>
      </c>
      <c r="H3033" s="13"/>
    </row>
    <row r="3034" ht="25" customHeight="1" spans="1:8">
      <c r="A3034" s="8">
        <f t="shared" si="302"/>
        <v>3031</v>
      </c>
      <c r="B3034" s="16" t="s">
        <v>8477</v>
      </c>
      <c r="C3034" s="9" t="s">
        <v>6049</v>
      </c>
      <c r="D3034" s="9" t="s">
        <v>5519</v>
      </c>
      <c r="E3034" s="10" t="s">
        <v>8478</v>
      </c>
      <c r="F3034" s="11" t="s">
        <v>3986</v>
      </c>
      <c r="G3034" s="14" t="s">
        <v>35</v>
      </c>
      <c r="H3034" s="13"/>
    </row>
    <row r="3035" ht="25" customHeight="1" spans="1:8">
      <c r="A3035" s="8">
        <f t="shared" ref="A3035:A3044" si="303">ROW()-3</f>
        <v>3032</v>
      </c>
      <c r="B3035" s="16" t="s">
        <v>8479</v>
      </c>
      <c r="C3035" s="9" t="s">
        <v>6049</v>
      </c>
      <c r="D3035" s="9" t="s">
        <v>5519</v>
      </c>
      <c r="E3035" s="10" t="s">
        <v>8480</v>
      </c>
      <c r="F3035" s="11" t="s">
        <v>8328</v>
      </c>
      <c r="G3035" s="14" t="s">
        <v>35</v>
      </c>
      <c r="H3035" s="13"/>
    </row>
    <row r="3036" ht="25" customHeight="1" spans="1:8">
      <c r="A3036" s="8">
        <f t="shared" si="303"/>
        <v>3033</v>
      </c>
      <c r="B3036" s="16" t="s">
        <v>8481</v>
      </c>
      <c r="C3036" s="9" t="s">
        <v>6049</v>
      </c>
      <c r="D3036" s="9" t="s">
        <v>5519</v>
      </c>
      <c r="E3036" s="10" t="s">
        <v>8482</v>
      </c>
      <c r="F3036" s="11" t="s">
        <v>8483</v>
      </c>
      <c r="G3036" s="14" t="s">
        <v>35</v>
      </c>
      <c r="H3036" s="13"/>
    </row>
    <row r="3037" ht="25" customHeight="1" spans="1:8">
      <c r="A3037" s="8">
        <f t="shared" si="303"/>
        <v>3034</v>
      </c>
      <c r="B3037" s="16" t="s">
        <v>8484</v>
      </c>
      <c r="C3037" s="9" t="s">
        <v>6049</v>
      </c>
      <c r="D3037" s="9" t="s">
        <v>5519</v>
      </c>
      <c r="E3037" s="10" t="s">
        <v>8485</v>
      </c>
      <c r="F3037" s="11" t="s">
        <v>8486</v>
      </c>
      <c r="G3037" s="14" t="s">
        <v>35</v>
      </c>
      <c r="H3037" s="13"/>
    </row>
    <row r="3038" ht="25" customHeight="1" spans="1:8">
      <c r="A3038" s="8">
        <f t="shared" si="303"/>
        <v>3035</v>
      </c>
      <c r="B3038" s="16" t="s">
        <v>8487</v>
      </c>
      <c r="C3038" s="9" t="s">
        <v>6049</v>
      </c>
      <c r="D3038" s="9" t="s">
        <v>5519</v>
      </c>
      <c r="E3038" s="10" t="s">
        <v>8488</v>
      </c>
      <c r="F3038" s="11" t="s">
        <v>8489</v>
      </c>
      <c r="G3038" s="14" t="s">
        <v>35</v>
      </c>
      <c r="H3038" s="13"/>
    </row>
    <row r="3039" ht="25" customHeight="1" spans="1:8">
      <c r="A3039" s="8">
        <f t="shared" si="303"/>
        <v>3036</v>
      </c>
      <c r="B3039" s="16" t="s">
        <v>8490</v>
      </c>
      <c r="C3039" s="9" t="s">
        <v>6049</v>
      </c>
      <c r="D3039" s="9" t="s">
        <v>5519</v>
      </c>
      <c r="E3039" s="10" t="s">
        <v>8491</v>
      </c>
      <c r="F3039" s="11" t="s">
        <v>8492</v>
      </c>
      <c r="G3039" s="14" t="s">
        <v>35</v>
      </c>
      <c r="H3039" s="13"/>
    </row>
    <row r="3040" ht="25" customHeight="1" spans="1:8">
      <c r="A3040" s="8">
        <f t="shared" si="303"/>
        <v>3037</v>
      </c>
      <c r="B3040" s="16" t="s">
        <v>8493</v>
      </c>
      <c r="C3040" s="9" t="s">
        <v>6049</v>
      </c>
      <c r="D3040" s="9" t="s">
        <v>5519</v>
      </c>
      <c r="E3040" s="10" t="s">
        <v>8494</v>
      </c>
      <c r="F3040" s="11" t="s">
        <v>8495</v>
      </c>
      <c r="G3040" s="14" t="s">
        <v>35</v>
      </c>
      <c r="H3040" s="13"/>
    </row>
    <row r="3041" ht="25" customHeight="1" spans="1:8">
      <c r="A3041" s="8">
        <f t="shared" si="303"/>
        <v>3038</v>
      </c>
      <c r="B3041" s="16" t="s">
        <v>8496</v>
      </c>
      <c r="C3041" s="9" t="s">
        <v>6049</v>
      </c>
      <c r="D3041" s="9" t="s">
        <v>5519</v>
      </c>
      <c r="E3041" s="10" t="s">
        <v>8497</v>
      </c>
      <c r="F3041" s="11" t="s">
        <v>8498</v>
      </c>
      <c r="G3041" s="14" t="s">
        <v>35</v>
      </c>
      <c r="H3041" s="13"/>
    </row>
    <row r="3042" ht="25" customHeight="1" spans="1:8">
      <c r="A3042" s="8">
        <f t="shared" si="303"/>
        <v>3039</v>
      </c>
      <c r="B3042" s="16" t="s">
        <v>8499</v>
      </c>
      <c r="C3042" s="9" t="s">
        <v>6049</v>
      </c>
      <c r="D3042" s="9" t="s">
        <v>5519</v>
      </c>
      <c r="E3042" s="10" t="s">
        <v>8500</v>
      </c>
      <c r="F3042" s="11" t="s">
        <v>2795</v>
      </c>
      <c r="G3042" s="14" t="s">
        <v>35</v>
      </c>
      <c r="H3042" s="13"/>
    </row>
    <row r="3043" ht="25" customHeight="1" spans="1:8">
      <c r="A3043" s="8">
        <f t="shared" si="303"/>
        <v>3040</v>
      </c>
      <c r="B3043" s="16" t="s">
        <v>8501</v>
      </c>
      <c r="C3043" s="9" t="s">
        <v>6049</v>
      </c>
      <c r="D3043" s="9" t="s">
        <v>5519</v>
      </c>
      <c r="E3043" s="10" t="s">
        <v>8502</v>
      </c>
      <c r="F3043" s="11" t="s">
        <v>441</v>
      </c>
      <c r="G3043" s="14" t="s">
        <v>35</v>
      </c>
      <c r="H3043" s="13"/>
    </row>
    <row r="3044" ht="25" customHeight="1" spans="1:8">
      <c r="A3044" s="8">
        <f t="shared" si="303"/>
        <v>3041</v>
      </c>
      <c r="B3044" s="16" t="s">
        <v>8503</v>
      </c>
      <c r="C3044" s="9" t="s">
        <v>6049</v>
      </c>
      <c r="D3044" s="9" t="s">
        <v>5519</v>
      </c>
      <c r="E3044" s="10" t="s">
        <v>8504</v>
      </c>
      <c r="F3044" s="11" t="s">
        <v>3102</v>
      </c>
      <c r="G3044" s="14" t="s">
        <v>35</v>
      </c>
      <c r="H3044" s="13"/>
    </row>
    <row r="3045" ht="25" customHeight="1" spans="1:8">
      <c r="A3045" s="8">
        <f t="shared" ref="A3045:A3054" si="304">ROW()-3</f>
        <v>3042</v>
      </c>
      <c r="B3045" s="16" t="s">
        <v>8505</v>
      </c>
      <c r="C3045" s="9" t="s">
        <v>6049</v>
      </c>
      <c r="D3045" s="9" t="s">
        <v>5519</v>
      </c>
      <c r="E3045" s="10" t="s">
        <v>8506</v>
      </c>
      <c r="F3045" s="11" t="s">
        <v>509</v>
      </c>
      <c r="G3045" s="14" t="s">
        <v>35</v>
      </c>
      <c r="H3045" s="13"/>
    </row>
    <row r="3046" ht="25" customHeight="1" spans="1:8">
      <c r="A3046" s="8">
        <f t="shared" si="304"/>
        <v>3043</v>
      </c>
      <c r="B3046" s="16" t="s">
        <v>8507</v>
      </c>
      <c r="C3046" s="9" t="s">
        <v>6049</v>
      </c>
      <c r="D3046" s="9" t="s">
        <v>5519</v>
      </c>
      <c r="E3046" s="10" t="s">
        <v>8508</v>
      </c>
      <c r="F3046" s="11" t="s">
        <v>4126</v>
      </c>
      <c r="G3046" s="14" t="s">
        <v>35</v>
      </c>
      <c r="H3046" s="13"/>
    </row>
    <row r="3047" ht="25" customHeight="1" spans="1:8">
      <c r="A3047" s="8">
        <f t="shared" si="304"/>
        <v>3044</v>
      </c>
      <c r="B3047" s="16" t="s">
        <v>8509</v>
      </c>
      <c r="C3047" s="9" t="s">
        <v>6049</v>
      </c>
      <c r="D3047" s="9" t="s">
        <v>5519</v>
      </c>
      <c r="E3047" s="10" t="s">
        <v>8510</v>
      </c>
      <c r="F3047" s="11" t="s">
        <v>2097</v>
      </c>
      <c r="G3047" s="14" t="s">
        <v>35</v>
      </c>
      <c r="H3047" s="13"/>
    </row>
    <row r="3048" ht="25" customHeight="1" spans="1:8">
      <c r="A3048" s="8">
        <f t="shared" si="304"/>
        <v>3045</v>
      </c>
      <c r="B3048" s="16" t="s">
        <v>8511</v>
      </c>
      <c r="C3048" s="9" t="s">
        <v>6049</v>
      </c>
      <c r="D3048" s="9" t="s">
        <v>5519</v>
      </c>
      <c r="E3048" s="10" t="s">
        <v>8512</v>
      </c>
      <c r="F3048" s="11" t="s">
        <v>2879</v>
      </c>
      <c r="G3048" s="14" t="s">
        <v>35</v>
      </c>
      <c r="H3048" s="13"/>
    </row>
    <row r="3049" ht="25" customHeight="1" spans="1:8">
      <c r="A3049" s="8">
        <f t="shared" si="304"/>
        <v>3046</v>
      </c>
      <c r="B3049" s="16" t="s">
        <v>8513</v>
      </c>
      <c r="C3049" s="9" t="s">
        <v>6049</v>
      </c>
      <c r="D3049" s="9" t="s">
        <v>5519</v>
      </c>
      <c r="E3049" s="10" t="s">
        <v>8514</v>
      </c>
      <c r="F3049" s="11" t="s">
        <v>8515</v>
      </c>
      <c r="G3049" s="14" t="s">
        <v>35</v>
      </c>
      <c r="H3049" s="13"/>
    </row>
    <row r="3050" ht="25" customHeight="1" spans="1:8">
      <c r="A3050" s="8">
        <f t="shared" si="304"/>
        <v>3047</v>
      </c>
      <c r="B3050" s="16" t="s">
        <v>8516</v>
      </c>
      <c r="C3050" s="9" t="s">
        <v>6049</v>
      </c>
      <c r="D3050" s="9" t="s">
        <v>5519</v>
      </c>
      <c r="E3050" s="10" t="s">
        <v>8517</v>
      </c>
      <c r="F3050" s="11" t="s">
        <v>1838</v>
      </c>
      <c r="G3050" s="14" t="s">
        <v>35</v>
      </c>
      <c r="H3050" s="13"/>
    </row>
    <row r="3051" ht="25" customHeight="1" spans="1:8">
      <c r="A3051" s="8">
        <f t="shared" si="304"/>
        <v>3048</v>
      </c>
      <c r="B3051" s="16" t="s">
        <v>8518</v>
      </c>
      <c r="C3051" s="9" t="s">
        <v>6049</v>
      </c>
      <c r="D3051" s="9" t="s">
        <v>5519</v>
      </c>
      <c r="E3051" s="10" t="s">
        <v>8519</v>
      </c>
      <c r="F3051" s="11" t="s">
        <v>8520</v>
      </c>
      <c r="G3051" s="14" t="s">
        <v>35</v>
      </c>
      <c r="H3051" s="13"/>
    </row>
    <row r="3052" ht="25" customHeight="1" spans="1:8">
      <c r="A3052" s="8">
        <f t="shared" si="304"/>
        <v>3049</v>
      </c>
      <c r="B3052" s="16" t="s">
        <v>8521</v>
      </c>
      <c r="C3052" s="9" t="s">
        <v>6049</v>
      </c>
      <c r="D3052" s="9" t="s">
        <v>5519</v>
      </c>
      <c r="E3052" s="10" t="s">
        <v>8522</v>
      </c>
      <c r="F3052" s="11" t="s">
        <v>1845</v>
      </c>
      <c r="G3052" s="14" t="s">
        <v>35</v>
      </c>
      <c r="H3052" s="13"/>
    </row>
    <row r="3053" ht="25" customHeight="1" spans="1:8">
      <c r="A3053" s="8">
        <f t="shared" si="304"/>
        <v>3050</v>
      </c>
      <c r="B3053" s="16" t="s">
        <v>8523</v>
      </c>
      <c r="C3053" s="9" t="s">
        <v>6049</v>
      </c>
      <c r="D3053" s="9" t="s">
        <v>5519</v>
      </c>
      <c r="E3053" s="10" t="s">
        <v>8524</v>
      </c>
      <c r="F3053" s="11" t="s">
        <v>644</v>
      </c>
      <c r="G3053" s="14" t="s">
        <v>35</v>
      </c>
      <c r="H3053" s="13"/>
    </row>
    <row r="3054" ht="25" customHeight="1" spans="1:8">
      <c r="A3054" s="8">
        <f t="shared" si="304"/>
        <v>3051</v>
      </c>
      <c r="B3054" s="16" t="s">
        <v>8525</v>
      </c>
      <c r="C3054" s="9" t="s">
        <v>6049</v>
      </c>
      <c r="D3054" s="9" t="s">
        <v>5519</v>
      </c>
      <c r="E3054" s="10" t="s">
        <v>3858</v>
      </c>
      <c r="F3054" s="11" t="s">
        <v>8526</v>
      </c>
      <c r="G3054" s="14" t="s">
        <v>35</v>
      </c>
      <c r="H3054" s="13"/>
    </row>
    <row r="3055" ht="25" customHeight="1" spans="1:8">
      <c r="A3055" s="8">
        <f t="shared" ref="A3055:A3064" si="305">ROW()-3</f>
        <v>3052</v>
      </c>
      <c r="B3055" s="16" t="s">
        <v>8527</v>
      </c>
      <c r="C3055" s="9" t="s">
        <v>6049</v>
      </c>
      <c r="D3055" s="9" t="s">
        <v>5519</v>
      </c>
      <c r="E3055" s="10" t="s">
        <v>8528</v>
      </c>
      <c r="F3055" s="11" t="s">
        <v>5266</v>
      </c>
      <c r="G3055" s="14" t="s">
        <v>35</v>
      </c>
      <c r="H3055" s="13"/>
    </row>
    <row r="3056" ht="25" customHeight="1" spans="1:8">
      <c r="A3056" s="8">
        <f t="shared" si="305"/>
        <v>3053</v>
      </c>
      <c r="B3056" s="16" t="s">
        <v>8529</v>
      </c>
      <c r="C3056" s="9" t="s">
        <v>6049</v>
      </c>
      <c r="D3056" s="9" t="s">
        <v>5519</v>
      </c>
      <c r="E3056" s="10" t="s">
        <v>8530</v>
      </c>
      <c r="F3056" s="11" t="s">
        <v>8531</v>
      </c>
      <c r="G3056" s="14" t="s">
        <v>35</v>
      </c>
      <c r="H3056" s="13"/>
    </row>
    <row r="3057" ht="25" customHeight="1" spans="1:8">
      <c r="A3057" s="8">
        <f t="shared" si="305"/>
        <v>3054</v>
      </c>
      <c r="B3057" s="16" t="s">
        <v>8532</v>
      </c>
      <c r="C3057" s="9" t="s">
        <v>6049</v>
      </c>
      <c r="D3057" s="9" t="s">
        <v>5519</v>
      </c>
      <c r="E3057" s="10" t="s">
        <v>8533</v>
      </c>
      <c r="F3057" s="11" t="s">
        <v>2833</v>
      </c>
      <c r="G3057" s="14" t="s">
        <v>35</v>
      </c>
      <c r="H3057" s="13"/>
    </row>
    <row r="3058" ht="25" customHeight="1" spans="1:8">
      <c r="A3058" s="8">
        <f t="shared" si="305"/>
        <v>3055</v>
      </c>
      <c r="B3058" s="16" t="s">
        <v>8534</v>
      </c>
      <c r="C3058" s="9" t="s">
        <v>6049</v>
      </c>
      <c r="D3058" s="9" t="s">
        <v>5519</v>
      </c>
      <c r="E3058" s="10" t="s">
        <v>8535</v>
      </c>
      <c r="F3058" s="11" t="s">
        <v>8536</v>
      </c>
      <c r="G3058" s="14" t="s">
        <v>35</v>
      </c>
      <c r="H3058" s="13"/>
    </row>
    <row r="3059" ht="25" customHeight="1" spans="1:8">
      <c r="A3059" s="8">
        <f t="shared" si="305"/>
        <v>3056</v>
      </c>
      <c r="B3059" s="16" t="s">
        <v>8537</v>
      </c>
      <c r="C3059" s="9" t="s">
        <v>6049</v>
      </c>
      <c r="D3059" s="9" t="s">
        <v>5519</v>
      </c>
      <c r="E3059" s="10" t="s">
        <v>8538</v>
      </c>
      <c r="F3059" s="11" t="s">
        <v>8539</v>
      </c>
      <c r="G3059" s="14" t="s">
        <v>35</v>
      </c>
      <c r="H3059" s="13"/>
    </row>
    <row r="3060" ht="25" customHeight="1" spans="1:8">
      <c r="A3060" s="8">
        <f t="shared" si="305"/>
        <v>3057</v>
      </c>
      <c r="B3060" s="16" t="s">
        <v>8540</v>
      </c>
      <c r="C3060" s="9" t="s">
        <v>6049</v>
      </c>
      <c r="D3060" s="9" t="s">
        <v>5519</v>
      </c>
      <c r="E3060" s="10" t="s">
        <v>8541</v>
      </c>
      <c r="F3060" s="11" t="s">
        <v>8542</v>
      </c>
      <c r="G3060" s="14" t="s">
        <v>35</v>
      </c>
      <c r="H3060" s="13"/>
    </row>
    <row r="3061" ht="25" customHeight="1" spans="1:8">
      <c r="A3061" s="8">
        <f t="shared" si="305"/>
        <v>3058</v>
      </c>
      <c r="B3061" s="16" t="s">
        <v>8543</v>
      </c>
      <c r="C3061" s="9" t="s">
        <v>6049</v>
      </c>
      <c r="D3061" s="9" t="s">
        <v>5519</v>
      </c>
      <c r="E3061" s="10" t="s">
        <v>8544</v>
      </c>
      <c r="F3061" s="11" t="s">
        <v>8545</v>
      </c>
      <c r="G3061" s="14" t="s">
        <v>35</v>
      </c>
      <c r="H3061" s="13"/>
    </row>
    <row r="3062" ht="25" customHeight="1" spans="1:8">
      <c r="A3062" s="8">
        <f t="shared" si="305"/>
        <v>3059</v>
      </c>
      <c r="B3062" s="16" t="s">
        <v>8546</v>
      </c>
      <c r="C3062" s="9" t="s">
        <v>6049</v>
      </c>
      <c r="D3062" s="9" t="s">
        <v>5519</v>
      </c>
      <c r="E3062" s="10" t="s">
        <v>8547</v>
      </c>
      <c r="F3062" s="11" t="s">
        <v>3141</v>
      </c>
      <c r="G3062" s="14" t="s">
        <v>35</v>
      </c>
      <c r="H3062" s="13"/>
    </row>
    <row r="3063" ht="25" customHeight="1" spans="1:8">
      <c r="A3063" s="8">
        <f t="shared" si="305"/>
        <v>3060</v>
      </c>
      <c r="B3063" s="16" t="s">
        <v>8548</v>
      </c>
      <c r="C3063" s="9" t="s">
        <v>6049</v>
      </c>
      <c r="D3063" s="9" t="s">
        <v>5519</v>
      </c>
      <c r="E3063" s="10" t="s">
        <v>8549</v>
      </c>
      <c r="F3063" s="11" t="s">
        <v>8550</v>
      </c>
      <c r="G3063" s="14" t="s">
        <v>35</v>
      </c>
      <c r="H3063" s="13"/>
    </row>
    <row r="3064" ht="25" customHeight="1" spans="1:8">
      <c r="A3064" s="8">
        <f t="shared" si="305"/>
        <v>3061</v>
      </c>
      <c r="B3064" s="16" t="s">
        <v>8551</v>
      </c>
      <c r="C3064" s="9" t="s">
        <v>6049</v>
      </c>
      <c r="D3064" s="9" t="s">
        <v>5519</v>
      </c>
      <c r="E3064" s="10" t="s">
        <v>8552</v>
      </c>
      <c r="F3064" s="11" t="s">
        <v>8553</v>
      </c>
      <c r="G3064" s="14" t="s">
        <v>35</v>
      </c>
      <c r="H3064" s="13"/>
    </row>
    <row r="3065" ht="25" customHeight="1" spans="1:8">
      <c r="A3065" s="8">
        <f t="shared" ref="A3065:A3074" si="306">ROW()-3</f>
        <v>3062</v>
      </c>
      <c r="B3065" s="16" t="s">
        <v>8554</v>
      </c>
      <c r="C3065" s="9" t="s">
        <v>6049</v>
      </c>
      <c r="D3065" s="9" t="s">
        <v>5519</v>
      </c>
      <c r="E3065" s="10" t="s">
        <v>8555</v>
      </c>
      <c r="F3065" s="11" t="s">
        <v>8556</v>
      </c>
      <c r="G3065" s="14" t="s">
        <v>35</v>
      </c>
      <c r="H3065" s="13"/>
    </row>
    <row r="3066" ht="25" customHeight="1" spans="1:8">
      <c r="A3066" s="8">
        <f t="shared" si="306"/>
        <v>3063</v>
      </c>
      <c r="B3066" s="16" t="s">
        <v>8557</v>
      </c>
      <c r="C3066" s="9" t="s">
        <v>6049</v>
      </c>
      <c r="D3066" s="9" t="s">
        <v>5519</v>
      </c>
      <c r="E3066" s="10" t="s">
        <v>8558</v>
      </c>
      <c r="F3066" s="11" t="s">
        <v>8559</v>
      </c>
      <c r="G3066" s="14" t="s">
        <v>35</v>
      </c>
      <c r="H3066" s="13"/>
    </row>
    <row r="3067" ht="25" customHeight="1" spans="1:8">
      <c r="A3067" s="8">
        <f t="shared" si="306"/>
        <v>3064</v>
      </c>
      <c r="B3067" s="16" t="s">
        <v>8560</v>
      </c>
      <c r="C3067" s="9" t="s">
        <v>6049</v>
      </c>
      <c r="D3067" s="9" t="s">
        <v>5519</v>
      </c>
      <c r="E3067" s="10" t="s">
        <v>8561</v>
      </c>
      <c r="F3067" s="11" t="s">
        <v>936</v>
      </c>
      <c r="G3067" s="14" t="s">
        <v>35</v>
      </c>
      <c r="H3067" s="13"/>
    </row>
    <row r="3068" ht="25" customHeight="1" spans="1:8">
      <c r="A3068" s="8">
        <f t="shared" si="306"/>
        <v>3065</v>
      </c>
      <c r="B3068" s="16" t="s">
        <v>8562</v>
      </c>
      <c r="C3068" s="9" t="s">
        <v>6049</v>
      </c>
      <c r="D3068" s="9" t="s">
        <v>5519</v>
      </c>
      <c r="E3068" s="10" t="s">
        <v>8563</v>
      </c>
      <c r="F3068" s="11" t="s">
        <v>8169</v>
      </c>
      <c r="G3068" s="14" t="s">
        <v>35</v>
      </c>
      <c r="H3068" s="13"/>
    </row>
    <row r="3069" ht="25" customHeight="1" spans="1:8">
      <c r="A3069" s="8">
        <f t="shared" si="306"/>
        <v>3066</v>
      </c>
      <c r="B3069" s="16" t="s">
        <v>8564</v>
      </c>
      <c r="C3069" s="9" t="s">
        <v>6049</v>
      </c>
      <c r="D3069" s="9" t="s">
        <v>5519</v>
      </c>
      <c r="E3069" s="10" t="s">
        <v>8565</v>
      </c>
      <c r="F3069" s="11" t="s">
        <v>8566</v>
      </c>
      <c r="G3069" s="14" t="s">
        <v>35</v>
      </c>
      <c r="H3069" s="13"/>
    </row>
    <row r="3070" ht="25" customHeight="1" spans="1:8">
      <c r="A3070" s="8">
        <f t="shared" si="306"/>
        <v>3067</v>
      </c>
      <c r="B3070" s="16" t="s">
        <v>8567</v>
      </c>
      <c r="C3070" s="9" t="s">
        <v>6049</v>
      </c>
      <c r="D3070" s="9" t="s">
        <v>5519</v>
      </c>
      <c r="E3070" s="10" t="s">
        <v>8568</v>
      </c>
      <c r="F3070" s="11" t="s">
        <v>8569</v>
      </c>
      <c r="G3070" s="14" t="s">
        <v>35</v>
      </c>
      <c r="H3070" s="13"/>
    </row>
    <row r="3071" ht="25" customHeight="1" spans="1:8">
      <c r="A3071" s="8">
        <f t="shared" si="306"/>
        <v>3068</v>
      </c>
      <c r="B3071" s="16" t="s">
        <v>8570</v>
      </c>
      <c r="C3071" s="9" t="s">
        <v>6049</v>
      </c>
      <c r="D3071" s="9" t="s">
        <v>5519</v>
      </c>
      <c r="E3071" s="10" t="s">
        <v>8571</v>
      </c>
      <c r="F3071" s="11" t="s">
        <v>2951</v>
      </c>
      <c r="G3071" s="14" t="s">
        <v>35</v>
      </c>
      <c r="H3071" s="13"/>
    </row>
    <row r="3072" ht="25" customHeight="1" spans="1:8">
      <c r="A3072" s="8">
        <f t="shared" si="306"/>
        <v>3069</v>
      </c>
      <c r="B3072" s="16" t="s">
        <v>8572</v>
      </c>
      <c r="C3072" s="9" t="s">
        <v>6049</v>
      </c>
      <c r="D3072" s="9" t="s">
        <v>5519</v>
      </c>
      <c r="E3072" s="10" t="s">
        <v>8573</v>
      </c>
      <c r="F3072" s="11" t="s">
        <v>7146</v>
      </c>
      <c r="G3072" s="14" t="s">
        <v>35</v>
      </c>
      <c r="H3072" s="13"/>
    </row>
    <row r="3073" ht="25" customHeight="1" spans="1:8">
      <c r="A3073" s="8">
        <f t="shared" si="306"/>
        <v>3070</v>
      </c>
      <c r="B3073" s="16" t="s">
        <v>8574</v>
      </c>
      <c r="C3073" s="9" t="s">
        <v>6049</v>
      </c>
      <c r="D3073" s="9" t="s">
        <v>5519</v>
      </c>
      <c r="E3073" s="10" t="s">
        <v>8575</v>
      </c>
      <c r="F3073" s="11" t="s">
        <v>3450</v>
      </c>
      <c r="G3073" s="14" t="s">
        <v>35</v>
      </c>
      <c r="H3073" s="13"/>
    </row>
    <row r="3074" ht="25" customHeight="1" spans="1:8">
      <c r="A3074" s="8">
        <f t="shared" si="306"/>
        <v>3071</v>
      </c>
      <c r="B3074" s="16" t="s">
        <v>8576</v>
      </c>
      <c r="C3074" s="9" t="s">
        <v>6049</v>
      </c>
      <c r="D3074" s="9" t="s">
        <v>5519</v>
      </c>
      <c r="E3074" s="10" t="s">
        <v>3684</v>
      </c>
      <c r="F3074" s="11" t="s">
        <v>3700</v>
      </c>
      <c r="G3074" s="14" t="s">
        <v>35</v>
      </c>
      <c r="H3074" s="13"/>
    </row>
    <row r="3075" ht="25" customHeight="1" spans="1:8">
      <c r="A3075" s="8">
        <f t="shared" ref="A3075:A3084" si="307">ROW()-3</f>
        <v>3072</v>
      </c>
      <c r="B3075" s="16" t="s">
        <v>8577</v>
      </c>
      <c r="C3075" s="9" t="s">
        <v>6049</v>
      </c>
      <c r="D3075" s="9" t="s">
        <v>5519</v>
      </c>
      <c r="E3075" s="10" t="s">
        <v>8578</v>
      </c>
      <c r="F3075" s="11" t="s">
        <v>8579</v>
      </c>
      <c r="G3075" s="14" t="s">
        <v>35</v>
      </c>
      <c r="H3075" s="13"/>
    </row>
    <row r="3076" ht="25" customHeight="1" spans="1:8">
      <c r="A3076" s="8">
        <f t="shared" si="307"/>
        <v>3073</v>
      </c>
      <c r="B3076" s="16" t="s">
        <v>8580</v>
      </c>
      <c r="C3076" s="9" t="s">
        <v>6049</v>
      </c>
      <c r="D3076" s="9" t="s">
        <v>5519</v>
      </c>
      <c r="E3076" s="10" t="s">
        <v>8581</v>
      </c>
      <c r="F3076" s="11" t="s">
        <v>301</v>
      </c>
      <c r="G3076" s="14" t="s">
        <v>35</v>
      </c>
      <c r="H3076" s="13"/>
    </row>
    <row r="3077" ht="25" customHeight="1" spans="1:8">
      <c r="A3077" s="8">
        <f t="shared" si="307"/>
        <v>3074</v>
      </c>
      <c r="B3077" s="16" t="s">
        <v>8582</v>
      </c>
      <c r="C3077" s="9" t="s">
        <v>6049</v>
      </c>
      <c r="D3077" s="9" t="s">
        <v>5519</v>
      </c>
      <c r="E3077" s="10" t="s">
        <v>8583</v>
      </c>
      <c r="F3077" s="11" t="s">
        <v>3916</v>
      </c>
      <c r="G3077" s="14" t="s">
        <v>35</v>
      </c>
      <c r="H3077" s="13"/>
    </row>
    <row r="3078" ht="25" customHeight="1" spans="1:8">
      <c r="A3078" s="8">
        <f t="shared" si="307"/>
        <v>3075</v>
      </c>
      <c r="B3078" s="16" t="s">
        <v>8584</v>
      </c>
      <c r="C3078" s="9" t="s">
        <v>6049</v>
      </c>
      <c r="D3078" s="9" t="s">
        <v>5519</v>
      </c>
      <c r="E3078" s="10" t="s">
        <v>8585</v>
      </c>
      <c r="F3078" s="11" t="s">
        <v>8586</v>
      </c>
      <c r="G3078" s="14" t="s">
        <v>35</v>
      </c>
      <c r="H3078" s="13"/>
    </row>
    <row r="3079" ht="25" customHeight="1" spans="1:8">
      <c r="A3079" s="8">
        <f t="shared" si="307"/>
        <v>3076</v>
      </c>
      <c r="B3079" s="16" t="s">
        <v>8587</v>
      </c>
      <c r="C3079" s="9" t="s">
        <v>6049</v>
      </c>
      <c r="D3079" s="9" t="s">
        <v>5519</v>
      </c>
      <c r="E3079" s="10" t="s">
        <v>8588</v>
      </c>
      <c r="F3079" s="11" t="s">
        <v>1699</v>
      </c>
      <c r="G3079" s="14" t="s">
        <v>35</v>
      </c>
      <c r="H3079" s="13"/>
    </row>
    <row r="3080" ht="25" customHeight="1" spans="1:8">
      <c r="A3080" s="8">
        <f t="shared" si="307"/>
        <v>3077</v>
      </c>
      <c r="B3080" s="16" t="s">
        <v>8589</v>
      </c>
      <c r="C3080" s="9" t="s">
        <v>6049</v>
      </c>
      <c r="D3080" s="9" t="s">
        <v>5519</v>
      </c>
      <c r="E3080" s="10" t="s">
        <v>8590</v>
      </c>
      <c r="F3080" s="11" t="s">
        <v>8591</v>
      </c>
      <c r="G3080" s="14" t="s">
        <v>35</v>
      </c>
      <c r="H3080" s="13"/>
    </row>
    <row r="3081" ht="25" customHeight="1" spans="1:8">
      <c r="A3081" s="8">
        <f t="shared" si="307"/>
        <v>3078</v>
      </c>
      <c r="B3081" s="16" t="s">
        <v>8592</v>
      </c>
      <c r="C3081" s="9" t="s">
        <v>6049</v>
      </c>
      <c r="D3081" s="9" t="s">
        <v>5519</v>
      </c>
      <c r="E3081" s="10" t="s">
        <v>8593</v>
      </c>
      <c r="F3081" s="11" t="s">
        <v>8594</v>
      </c>
      <c r="G3081" s="14" t="s">
        <v>35</v>
      </c>
      <c r="H3081" s="13"/>
    </row>
    <row r="3082" ht="25" customHeight="1" spans="1:8">
      <c r="A3082" s="8">
        <f t="shared" si="307"/>
        <v>3079</v>
      </c>
      <c r="B3082" s="16" t="s">
        <v>8595</v>
      </c>
      <c r="C3082" s="9" t="s">
        <v>6049</v>
      </c>
      <c r="D3082" s="9" t="s">
        <v>5519</v>
      </c>
      <c r="E3082" s="10" t="s">
        <v>8596</v>
      </c>
      <c r="F3082" s="11" t="s">
        <v>8597</v>
      </c>
      <c r="G3082" s="14" t="s">
        <v>35</v>
      </c>
      <c r="H3082" s="13"/>
    </row>
    <row r="3083" ht="25" customHeight="1" spans="1:8">
      <c r="A3083" s="8">
        <f t="shared" si="307"/>
        <v>3080</v>
      </c>
      <c r="B3083" s="16" t="s">
        <v>8598</v>
      </c>
      <c r="C3083" s="9" t="s">
        <v>6049</v>
      </c>
      <c r="D3083" s="9" t="s">
        <v>5519</v>
      </c>
      <c r="E3083" s="10" t="s">
        <v>8599</v>
      </c>
      <c r="F3083" s="11" t="s">
        <v>8600</v>
      </c>
      <c r="G3083" s="14" t="s">
        <v>35</v>
      </c>
      <c r="H3083" s="13"/>
    </row>
    <row r="3084" ht="25" customHeight="1" spans="1:8">
      <c r="A3084" s="8">
        <f t="shared" si="307"/>
        <v>3081</v>
      </c>
      <c r="B3084" s="16" t="s">
        <v>8601</v>
      </c>
      <c r="C3084" s="9" t="s">
        <v>6049</v>
      </c>
      <c r="D3084" s="9" t="s">
        <v>5519</v>
      </c>
      <c r="E3084" s="10" t="s">
        <v>8602</v>
      </c>
      <c r="F3084" s="11" t="s">
        <v>7898</v>
      </c>
      <c r="G3084" s="14" t="s">
        <v>35</v>
      </c>
      <c r="H3084" s="13"/>
    </row>
    <row r="3085" ht="25" customHeight="1" spans="1:8">
      <c r="A3085" s="8">
        <f t="shared" ref="A3085:A3094" si="308">ROW()-3</f>
        <v>3082</v>
      </c>
      <c r="B3085" s="16" t="s">
        <v>8603</v>
      </c>
      <c r="C3085" s="9" t="s">
        <v>6049</v>
      </c>
      <c r="D3085" s="9" t="s">
        <v>5519</v>
      </c>
      <c r="E3085" s="10" t="s">
        <v>8604</v>
      </c>
      <c r="F3085" s="11" t="s">
        <v>1696</v>
      </c>
      <c r="G3085" s="14" t="s">
        <v>35</v>
      </c>
      <c r="H3085" s="13"/>
    </row>
    <row r="3086" ht="25" customHeight="1" spans="1:8">
      <c r="A3086" s="8">
        <f t="shared" si="308"/>
        <v>3083</v>
      </c>
      <c r="B3086" s="16" t="s">
        <v>8605</v>
      </c>
      <c r="C3086" s="9" t="s">
        <v>6049</v>
      </c>
      <c r="D3086" s="9" t="s">
        <v>5519</v>
      </c>
      <c r="E3086" s="10" t="s">
        <v>8606</v>
      </c>
      <c r="F3086" s="11" t="s">
        <v>2808</v>
      </c>
      <c r="G3086" s="14" t="s">
        <v>35</v>
      </c>
      <c r="H3086" s="13"/>
    </row>
    <row r="3087" ht="25" customHeight="1" spans="1:8">
      <c r="A3087" s="8">
        <f t="shared" si="308"/>
        <v>3084</v>
      </c>
      <c r="B3087" s="16" t="s">
        <v>8607</v>
      </c>
      <c r="C3087" s="9" t="s">
        <v>6049</v>
      </c>
      <c r="D3087" s="9" t="s">
        <v>5519</v>
      </c>
      <c r="E3087" s="10" t="s">
        <v>8608</v>
      </c>
      <c r="F3087" s="11" t="s">
        <v>625</v>
      </c>
      <c r="G3087" s="14" t="s">
        <v>35</v>
      </c>
      <c r="H3087" s="13"/>
    </row>
    <row r="3088" ht="25" customHeight="1" spans="1:8">
      <c r="A3088" s="8">
        <f t="shared" si="308"/>
        <v>3085</v>
      </c>
      <c r="B3088" s="16" t="s">
        <v>8609</v>
      </c>
      <c r="C3088" s="9" t="s">
        <v>6049</v>
      </c>
      <c r="D3088" s="9" t="s">
        <v>5519</v>
      </c>
      <c r="E3088" s="10" t="s">
        <v>8610</v>
      </c>
      <c r="F3088" s="11" t="s">
        <v>8611</v>
      </c>
      <c r="G3088" s="14" t="s">
        <v>35</v>
      </c>
      <c r="H3088" s="13"/>
    </row>
    <row r="3089" ht="25" customHeight="1" spans="1:8">
      <c r="A3089" s="8">
        <f t="shared" si="308"/>
        <v>3086</v>
      </c>
      <c r="B3089" s="16" t="s">
        <v>8612</v>
      </c>
      <c r="C3089" s="9" t="s">
        <v>6049</v>
      </c>
      <c r="D3089" s="9" t="s">
        <v>5519</v>
      </c>
      <c r="E3089" s="10" t="s">
        <v>8613</v>
      </c>
      <c r="F3089" s="11" t="s">
        <v>8614</v>
      </c>
      <c r="G3089" s="14" t="s">
        <v>35</v>
      </c>
      <c r="H3089" s="13"/>
    </row>
    <row r="3090" ht="25" customHeight="1" spans="1:8">
      <c r="A3090" s="8">
        <f t="shared" si="308"/>
        <v>3087</v>
      </c>
      <c r="B3090" s="16" t="s">
        <v>8615</v>
      </c>
      <c r="C3090" s="9" t="s">
        <v>6049</v>
      </c>
      <c r="D3090" s="9" t="s">
        <v>5519</v>
      </c>
      <c r="E3090" s="10" t="s">
        <v>5280</v>
      </c>
      <c r="F3090" s="11" t="s">
        <v>1350</v>
      </c>
      <c r="G3090" s="14" t="s">
        <v>35</v>
      </c>
      <c r="H3090" s="13"/>
    </row>
    <row r="3091" ht="25" customHeight="1" spans="1:8">
      <c r="A3091" s="8">
        <f t="shared" si="308"/>
        <v>3088</v>
      </c>
      <c r="B3091" s="16" t="s">
        <v>8616</v>
      </c>
      <c r="C3091" s="9" t="s">
        <v>6049</v>
      </c>
      <c r="D3091" s="9" t="s">
        <v>5519</v>
      </c>
      <c r="E3091" s="10" t="s">
        <v>8617</v>
      </c>
      <c r="F3091" s="11" t="s">
        <v>2887</v>
      </c>
      <c r="G3091" s="14" t="s">
        <v>35</v>
      </c>
      <c r="H3091" s="13"/>
    </row>
    <row r="3092" ht="25" customHeight="1" spans="1:8">
      <c r="A3092" s="8">
        <f t="shared" si="308"/>
        <v>3089</v>
      </c>
      <c r="B3092" s="16" t="s">
        <v>8618</v>
      </c>
      <c r="C3092" s="9" t="s">
        <v>6049</v>
      </c>
      <c r="D3092" s="9" t="s">
        <v>5519</v>
      </c>
      <c r="E3092" s="10" t="s">
        <v>8619</v>
      </c>
      <c r="F3092" s="11" t="s">
        <v>3295</v>
      </c>
      <c r="G3092" s="14" t="s">
        <v>35</v>
      </c>
      <c r="H3092" s="13"/>
    </row>
    <row r="3093" ht="25" customHeight="1" spans="1:8">
      <c r="A3093" s="8">
        <f t="shared" si="308"/>
        <v>3090</v>
      </c>
      <c r="B3093" s="16" t="s">
        <v>8620</v>
      </c>
      <c r="C3093" s="9" t="s">
        <v>6049</v>
      </c>
      <c r="D3093" s="9" t="s">
        <v>5519</v>
      </c>
      <c r="E3093" s="10" t="s">
        <v>8621</v>
      </c>
      <c r="F3093" s="11" t="s">
        <v>311</v>
      </c>
      <c r="G3093" s="14" t="s">
        <v>35</v>
      </c>
      <c r="H3093" s="13"/>
    </row>
    <row r="3094" ht="25" customHeight="1" spans="1:8">
      <c r="A3094" s="8">
        <f t="shared" si="308"/>
        <v>3091</v>
      </c>
      <c r="B3094" s="16" t="s">
        <v>8622</v>
      </c>
      <c r="C3094" s="9" t="s">
        <v>6049</v>
      </c>
      <c r="D3094" s="9" t="s">
        <v>5519</v>
      </c>
      <c r="E3094" s="10" t="s">
        <v>8623</v>
      </c>
      <c r="F3094" s="11" t="s">
        <v>421</v>
      </c>
      <c r="G3094" s="14" t="s">
        <v>35</v>
      </c>
      <c r="H3094" s="13"/>
    </row>
    <row r="3095" ht="25" customHeight="1" spans="1:8">
      <c r="A3095" s="8">
        <f t="shared" ref="A3095:A3104" si="309">ROW()-3</f>
        <v>3092</v>
      </c>
      <c r="B3095" s="16" t="s">
        <v>8624</v>
      </c>
      <c r="C3095" s="9" t="s">
        <v>6049</v>
      </c>
      <c r="D3095" s="9" t="s">
        <v>5519</v>
      </c>
      <c r="E3095" s="10" t="s">
        <v>8625</v>
      </c>
      <c r="F3095" s="11" t="s">
        <v>830</v>
      </c>
      <c r="G3095" s="14" t="s">
        <v>35</v>
      </c>
      <c r="H3095" s="13"/>
    </row>
    <row r="3096" ht="25" customHeight="1" spans="1:8">
      <c r="A3096" s="8">
        <f t="shared" si="309"/>
        <v>3093</v>
      </c>
      <c r="B3096" s="16" t="s">
        <v>8626</v>
      </c>
      <c r="C3096" s="9" t="s">
        <v>6049</v>
      </c>
      <c r="D3096" s="9" t="s">
        <v>5519</v>
      </c>
      <c r="E3096" s="10" t="s">
        <v>8627</v>
      </c>
      <c r="F3096" s="11" t="s">
        <v>2134</v>
      </c>
      <c r="G3096" s="14" t="s">
        <v>35</v>
      </c>
      <c r="H3096" s="13"/>
    </row>
    <row r="3097" ht="25" customHeight="1" spans="1:8">
      <c r="A3097" s="8">
        <f t="shared" si="309"/>
        <v>3094</v>
      </c>
      <c r="B3097" s="16" t="s">
        <v>8628</v>
      </c>
      <c r="C3097" s="9" t="s">
        <v>6049</v>
      </c>
      <c r="D3097" s="9" t="s">
        <v>5519</v>
      </c>
      <c r="E3097" s="10" t="s">
        <v>8629</v>
      </c>
      <c r="F3097" s="11" t="s">
        <v>5567</v>
      </c>
      <c r="G3097" s="14" t="s">
        <v>35</v>
      </c>
      <c r="H3097" s="13"/>
    </row>
    <row r="3098" ht="25" customHeight="1" spans="1:8">
      <c r="A3098" s="8">
        <f t="shared" si="309"/>
        <v>3095</v>
      </c>
      <c r="B3098" s="16" t="s">
        <v>8630</v>
      </c>
      <c r="C3098" s="9" t="s">
        <v>6049</v>
      </c>
      <c r="D3098" s="9" t="s">
        <v>5519</v>
      </c>
      <c r="E3098" s="10" t="s">
        <v>8631</v>
      </c>
      <c r="F3098" s="11" t="s">
        <v>8632</v>
      </c>
      <c r="G3098" s="14" t="s">
        <v>35</v>
      </c>
      <c r="H3098" s="13"/>
    </row>
    <row r="3099" ht="25" customHeight="1" spans="1:8">
      <c r="A3099" s="8">
        <f t="shared" si="309"/>
        <v>3096</v>
      </c>
      <c r="B3099" s="16" t="s">
        <v>8633</v>
      </c>
      <c r="C3099" s="9" t="s">
        <v>6049</v>
      </c>
      <c r="D3099" s="9" t="s">
        <v>5519</v>
      </c>
      <c r="E3099" s="10" t="s">
        <v>8634</v>
      </c>
      <c r="F3099" s="11" t="s">
        <v>298</v>
      </c>
      <c r="G3099" s="14" t="s">
        <v>35</v>
      </c>
      <c r="H3099" s="13"/>
    </row>
    <row r="3100" ht="25" customHeight="1" spans="1:8">
      <c r="A3100" s="8">
        <f t="shared" si="309"/>
        <v>3097</v>
      </c>
      <c r="B3100" s="16" t="s">
        <v>8635</v>
      </c>
      <c r="C3100" s="9" t="s">
        <v>6049</v>
      </c>
      <c r="D3100" s="9" t="s">
        <v>5519</v>
      </c>
      <c r="E3100" s="10" t="s">
        <v>8636</v>
      </c>
      <c r="F3100" s="11" t="s">
        <v>8637</v>
      </c>
      <c r="G3100" s="14" t="s">
        <v>35</v>
      </c>
      <c r="H3100" s="13"/>
    </row>
    <row r="3101" ht="25" customHeight="1" spans="1:8">
      <c r="A3101" s="8">
        <f t="shared" si="309"/>
        <v>3098</v>
      </c>
      <c r="B3101" s="16" t="s">
        <v>8638</v>
      </c>
      <c r="C3101" s="9" t="s">
        <v>6049</v>
      </c>
      <c r="D3101" s="9" t="s">
        <v>5519</v>
      </c>
      <c r="E3101" s="10" t="s">
        <v>8639</v>
      </c>
      <c r="F3101" s="11" t="s">
        <v>1327</v>
      </c>
      <c r="G3101" s="14" t="s">
        <v>35</v>
      </c>
      <c r="H3101" s="13"/>
    </row>
    <row r="3102" ht="25" customHeight="1" spans="1:8">
      <c r="A3102" s="8">
        <f t="shared" si="309"/>
        <v>3099</v>
      </c>
      <c r="B3102" s="16" t="s">
        <v>8640</v>
      </c>
      <c r="C3102" s="9" t="s">
        <v>6049</v>
      </c>
      <c r="D3102" s="9" t="s">
        <v>5519</v>
      </c>
      <c r="E3102" s="10" t="s">
        <v>8641</v>
      </c>
      <c r="F3102" s="11" t="s">
        <v>8642</v>
      </c>
      <c r="G3102" s="14" t="s">
        <v>35</v>
      </c>
      <c r="H3102" s="13"/>
    </row>
    <row r="3103" ht="25" customHeight="1" spans="1:8">
      <c r="A3103" s="8">
        <f t="shared" si="309"/>
        <v>3100</v>
      </c>
      <c r="B3103" s="16" t="s">
        <v>8643</v>
      </c>
      <c r="C3103" s="9" t="s">
        <v>6049</v>
      </c>
      <c r="D3103" s="9" t="s">
        <v>5519</v>
      </c>
      <c r="E3103" s="10" t="s">
        <v>8644</v>
      </c>
      <c r="F3103" s="11" t="s">
        <v>8645</v>
      </c>
      <c r="G3103" s="14" t="s">
        <v>35</v>
      </c>
      <c r="H3103" s="13"/>
    </row>
    <row r="3104" ht="25" customHeight="1" spans="1:8">
      <c r="A3104" s="8">
        <f t="shared" si="309"/>
        <v>3101</v>
      </c>
      <c r="B3104" s="16" t="s">
        <v>8646</v>
      </c>
      <c r="C3104" s="9" t="s">
        <v>6049</v>
      </c>
      <c r="D3104" s="9" t="s">
        <v>5519</v>
      </c>
      <c r="E3104" s="10" t="s">
        <v>8647</v>
      </c>
      <c r="F3104" s="11" t="s">
        <v>8648</v>
      </c>
      <c r="G3104" s="14" t="s">
        <v>35</v>
      </c>
      <c r="H3104" s="13"/>
    </row>
    <row r="3105" ht="25" customHeight="1" spans="1:8">
      <c r="A3105" s="8">
        <f t="shared" ref="A3105:A3114" si="310">ROW()-3</f>
        <v>3102</v>
      </c>
      <c r="B3105" s="16" t="s">
        <v>8649</v>
      </c>
      <c r="C3105" s="9" t="s">
        <v>6049</v>
      </c>
      <c r="D3105" s="9" t="s">
        <v>5519</v>
      </c>
      <c r="E3105" s="10" t="s">
        <v>8650</v>
      </c>
      <c r="F3105" s="11" t="s">
        <v>8651</v>
      </c>
      <c r="G3105" s="14" t="s">
        <v>35</v>
      </c>
      <c r="H3105" s="13"/>
    </row>
    <row r="3106" ht="25" customHeight="1" spans="1:8">
      <c r="A3106" s="8">
        <f t="shared" si="310"/>
        <v>3103</v>
      </c>
      <c r="B3106" s="16" t="s">
        <v>8652</v>
      </c>
      <c r="C3106" s="9" t="s">
        <v>6049</v>
      </c>
      <c r="D3106" s="9" t="s">
        <v>5519</v>
      </c>
      <c r="E3106" s="10" t="s">
        <v>8653</v>
      </c>
      <c r="F3106" s="11" t="s">
        <v>3948</v>
      </c>
      <c r="G3106" s="14" t="s">
        <v>35</v>
      </c>
      <c r="H3106" s="13"/>
    </row>
    <row r="3107" ht="25" customHeight="1" spans="1:8">
      <c r="A3107" s="8">
        <f t="shared" si="310"/>
        <v>3104</v>
      </c>
      <c r="B3107" s="16" t="s">
        <v>8654</v>
      </c>
      <c r="C3107" s="9" t="s">
        <v>6049</v>
      </c>
      <c r="D3107" s="9" t="s">
        <v>5519</v>
      </c>
      <c r="E3107" s="10" t="s">
        <v>8655</v>
      </c>
      <c r="F3107" s="11" t="s">
        <v>8656</v>
      </c>
      <c r="G3107" s="14" t="s">
        <v>35</v>
      </c>
      <c r="H3107" s="13"/>
    </row>
    <row r="3108" ht="25" customHeight="1" spans="1:8">
      <c r="A3108" s="8">
        <f t="shared" si="310"/>
        <v>3105</v>
      </c>
      <c r="B3108" s="16" t="s">
        <v>8657</v>
      </c>
      <c r="C3108" s="9" t="s">
        <v>6049</v>
      </c>
      <c r="D3108" s="9" t="s">
        <v>5519</v>
      </c>
      <c r="E3108" s="10" t="s">
        <v>8658</v>
      </c>
      <c r="F3108" s="11" t="s">
        <v>8659</v>
      </c>
      <c r="G3108" s="14" t="s">
        <v>35</v>
      </c>
      <c r="H3108" s="13"/>
    </row>
    <row r="3109" ht="25" customHeight="1" spans="1:8">
      <c r="A3109" s="8">
        <f t="shared" si="310"/>
        <v>3106</v>
      </c>
      <c r="B3109" s="16" t="s">
        <v>8660</v>
      </c>
      <c r="C3109" s="9" t="s">
        <v>6049</v>
      </c>
      <c r="D3109" s="9" t="s">
        <v>5519</v>
      </c>
      <c r="E3109" s="10" t="s">
        <v>8661</v>
      </c>
      <c r="F3109" s="11" t="s">
        <v>1922</v>
      </c>
      <c r="G3109" s="14" t="s">
        <v>35</v>
      </c>
      <c r="H3109" s="13"/>
    </row>
    <row r="3110" ht="25" customHeight="1" spans="1:8">
      <c r="A3110" s="8">
        <f t="shared" si="310"/>
        <v>3107</v>
      </c>
      <c r="B3110" s="16" t="s">
        <v>8662</v>
      </c>
      <c r="C3110" s="9" t="s">
        <v>6049</v>
      </c>
      <c r="D3110" s="9" t="s">
        <v>5519</v>
      </c>
      <c r="E3110" s="10" t="s">
        <v>8663</v>
      </c>
      <c r="F3110" s="11" t="s">
        <v>8664</v>
      </c>
      <c r="G3110" s="14" t="s">
        <v>35</v>
      </c>
      <c r="H3110" s="13"/>
    </row>
    <row r="3111" ht="25" customHeight="1" spans="1:8">
      <c r="A3111" s="8">
        <f t="shared" si="310"/>
        <v>3108</v>
      </c>
      <c r="B3111" s="16" t="s">
        <v>8665</v>
      </c>
      <c r="C3111" s="9" t="s">
        <v>6049</v>
      </c>
      <c r="D3111" s="9" t="s">
        <v>5519</v>
      </c>
      <c r="E3111" s="10" t="s">
        <v>8666</v>
      </c>
      <c r="F3111" s="11" t="s">
        <v>6950</v>
      </c>
      <c r="G3111" s="14" t="s">
        <v>35</v>
      </c>
      <c r="H3111" s="13"/>
    </row>
    <row r="3112" ht="25" customHeight="1" spans="1:8">
      <c r="A3112" s="8">
        <f t="shared" si="310"/>
        <v>3109</v>
      </c>
      <c r="B3112" s="16" t="s">
        <v>8667</v>
      </c>
      <c r="C3112" s="9" t="s">
        <v>6049</v>
      </c>
      <c r="D3112" s="9" t="s">
        <v>5519</v>
      </c>
      <c r="E3112" s="10" t="s">
        <v>8668</v>
      </c>
      <c r="F3112" s="11" t="s">
        <v>1055</v>
      </c>
      <c r="G3112" s="14" t="s">
        <v>35</v>
      </c>
      <c r="H3112" s="13"/>
    </row>
    <row r="3113" ht="25" customHeight="1" spans="1:8">
      <c r="A3113" s="8">
        <f t="shared" si="310"/>
        <v>3110</v>
      </c>
      <c r="B3113" s="16" t="s">
        <v>8669</v>
      </c>
      <c r="C3113" s="9" t="s">
        <v>6049</v>
      </c>
      <c r="D3113" s="9" t="s">
        <v>5519</v>
      </c>
      <c r="E3113" s="10" t="s">
        <v>8670</v>
      </c>
      <c r="F3113" s="11" t="s">
        <v>8671</v>
      </c>
      <c r="G3113" s="14" t="s">
        <v>35</v>
      </c>
      <c r="H3113" s="13"/>
    </row>
    <row r="3114" ht="25" customHeight="1" spans="1:8">
      <c r="A3114" s="8">
        <f t="shared" si="310"/>
        <v>3111</v>
      </c>
      <c r="B3114" s="16" t="s">
        <v>8672</v>
      </c>
      <c r="C3114" s="9" t="s">
        <v>6049</v>
      </c>
      <c r="D3114" s="9" t="s">
        <v>5519</v>
      </c>
      <c r="E3114" s="10" t="s">
        <v>8673</v>
      </c>
      <c r="F3114" s="11" t="s">
        <v>8674</v>
      </c>
      <c r="G3114" s="14" t="s">
        <v>35</v>
      </c>
      <c r="H3114" s="13"/>
    </row>
    <row r="3115" ht="25" customHeight="1" spans="1:8">
      <c r="A3115" s="8">
        <f t="shared" ref="A3115:A3124" si="311">ROW()-3</f>
        <v>3112</v>
      </c>
      <c r="B3115" s="16" t="s">
        <v>8675</v>
      </c>
      <c r="C3115" s="9" t="s">
        <v>6049</v>
      </c>
      <c r="D3115" s="9" t="s">
        <v>5519</v>
      </c>
      <c r="E3115" s="10" t="s">
        <v>8676</v>
      </c>
      <c r="F3115" s="11" t="s">
        <v>8677</v>
      </c>
      <c r="G3115" s="14" t="s">
        <v>35</v>
      </c>
      <c r="H3115" s="13"/>
    </row>
    <row r="3116" ht="25" customHeight="1" spans="1:8">
      <c r="A3116" s="8">
        <f t="shared" si="311"/>
        <v>3113</v>
      </c>
      <c r="B3116" s="16" t="s">
        <v>8678</v>
      </c>
      <c r="C3116" s="9" t="s">
        <v>6049</v>
      </c>
      <c r="D3116" s="9" t="s">
        <v>5519</v>
      </c>
      <c r="E3116" s="10" t="s">
        <v>8679</v>
      </c>
      <c r="F3116" s="11" t="s">
        <v>1435</v>
      </c>
      <c r="G3116" s="14" t="s">
        <v>35</v>
      </c>
      <c r="H3116" s="13"/>
    </row>
    <row r="3117" ht="25" customHeight="1" spans="1:8">
      <c r="A3117" s="8">
        <f t="shared" si="311"/>
        <v>3114</v>
      </c>
      <c r="B3117" s="16" t="s">
        <v>8680</v>
      </c>
      <c r="C3117" s="9" t="s">
        <v>6049</v>
      </c>
      <c r="D3117" s="9" t="s">
        <v>5519</v>
      </c>
      <c r="E3117" s="10" t="s">
        <v>8681</v>
      </c>
      <c r="F3117" s="11" t="s">
        <v>7500</v>
      </c>
      <c r="G3117" s="14" t="s">
        <v>35</v>
      </c>
      <c r="H3117" s="13"/>
    </row>
    <row r="3118" ht="25" customHeight="1" spans="1:8">
      <c r="A3118" s="8">
        <f t="shared" si="311"/>
        <v>3115</v>
      </c>
      <c r="B3118" s="16" t="s">
        <v>8682</v>
      </c>
      <c r="C3118" s="9" t="s">
        <v>6049</v>
      </c>
      <c r="D3118" s="9" t="s">
        <v>5519</v>
      </c>
      <c r="E3118" s="10" t="s">
        <v>8683</v>
      </c>
      <c r="F3118" s="11" t="s">
        <v>2795</v>
      </c>
      <c r="G3118" s="14" t="s">
        <v>35</v>
      </c>
      <c r="H3118" s="13"/>
    </row>
    <row r="3119" ht="25" customHeight="1" spans="1:8">
      <c r="A3119" s="8">
        <f t="shared" si="311"/>
        <v>3116</v>
      </c>
      <c r="B3119" s="16" t="s">
        <v>8684</v>
      </c>
      <c r="C3119" s="9" t="s">
        <v>6049</v>
      </c>
      <c r="D3119" s="9" t="s">
        <v>5519</v>
      </c>
      <c r="E3119" s="10" t="s">
        <v>8685</v>
      </c>
      <c r="F3119" s="11" t="s">
        <v>8686</v>
      </c>
      <c r="G3119" s="14" t="s">
        <v>35</v>
      </c>
      <c r="H3119" s="13"/>
    </row>
    <row r="3120" ht="25" customHeight="1" spans="1:8">
      <c r="A3120" s="8">
        <f t="shared" si="311"/>
        <v>3117</v>
      </c>
      <c r="B3120" s="16" t="s">
        <v>8687</v>
      </c>
      <c r="C3120" s="9" t="s">
        <v>6049</v>
      </c>
      <c r="D3120" s="9" t="s">
        <v>5519</v>
      </c>
      <c r="E3120" s="10" t="s">
        <v>8688</v>
      </c>
      <c r="F3120" s="11" t="s">
        <v>791</v>
      </c>
      <c r="G3120" s="14" t="s">
        <v>35</v>
      </c>
      <c r="H3120" s="13"/>
    </row>
    <row r="3121" ht="25" customHeight="1" spans="1:8">
      <c r="A3121" s="8">
        <f t="shared" si="311"/>
        <v>3118</v>
      </c>
      <c r="B3121" s="16" t="s">
        <v>8689</v>
      </c>
      <c r="C3121" s="9" t="s">
        <v>6049</v>
      </c>
      <c r="D3121" s="9" t="s">
        <v>5519</v>
      </c>
      <c r="E3121" s="10" t="s">
        <v>8690</v>
      </c>
      <c r="F3121" s="11" t="s">
        <v>8691</v>
      </c>
      <c r="G3121" s="14" t="s">
        <v>35</v>
      </c>
      <c r="H3121" s="13"/>
    </row>
    <row r="3122" ht="25" customHeight="1" spans="1:8">
      <c r="A3122" s="8">
        <f t="shared" si="311"/>
        <v>3119</v>
      </c>
      <c r="B3122" s="16" t="s">
        <v>8692</v>
      </c>
      <c r="C3122" s="9" t="s">
        <v>6049</v>
      </c>
      <c r="D3122" s="9" t="s">
        <v>5519</v>
      </c>
      <c r="E3122" s="10" t="s">
        <v>7293</v>
      </c>
      <c r="F3122" s="11" t="s">
        <v>8693</v>
      </c>
      <c r="G3122" s="14" t="s">
        <v>35</v>
      </c>
      <c r="H3122" s="13"/>
    </row>
    <row r="3123" ht="25" customHeight="1" spans="1:8">
      <c r="A3123" s="8">
        <f t="shared" si="311"/>
        <v>3120</v>
      </c>
      <c r="B3123" s="16" t="s">
        <v>8694</v>
      </c>
      <c r="C3123" s="9" t="s">
        <v>6049</v>
      </c>
      <c r="D3123" s="9" t="s">
        <v>5519</v>
      </c>
      <c r="E3123" s="10" t="s">
        <v>8695</v>
      </c>
      <c r="F3123" s="11" t="s">
        <v>8696</v>
      </c>
      <c r="G3123" s="14" t="s">
        <v>35</v>
      </c>
      <c r="H3123" s="13"/>
    </row>
    <row r="3124" ht="25" customHeight="1" spans="1:8">
      <c r="A3124" s="8">
        <f t="shared" si="311"/>
        <v>3121</v>
      </c>
      <c r="B3124" s="16" t="s">
        <v>8697</v>
      </c>
      <c r="C3124" s="9" t="s">
        <v>6049</v>
      </c>
      <c r="D3124" s="9" t="s">
        <v>5519</v>
      </c>
      <c r="E3124" s="10" t="s">
        <v>8698</v>
      </c>
      <c r="F3124" s="11" t="s">
        <v>1098</v>
      </c>
      <c r="G3124" s="14" t="s">
        <v>35</v>
      </c>
      <c r="H3124" s="13"/>
    </row>
    <row r="3125" ht="25" customHeight="1" spans="1:8">
      <c r="A3125" s="8">
        <f t="shared" ref="A3125:A3134" si="312">ROW()-3</f>
        <v>3122</v>
      </c>
      <c r="B3125" s="16" t="s">
        <v>8699</v>
      </c>
      <c r="C3125" s="9" t="s">
        <v>6049</v>
      </c>
      <c r="D3125" s="9" t="s">
        <v>5519</v>
      </c>
      <c r="E3125" s="10" t="s">
        <v>8700</v>
      </c>
      <c r="F3125" s="11" t="s">
        <v>8701</v>
      </c>
      <c r="G3125" s="14" t="s">
        <v>35</v>
      </c>
      <c r="H3125" s="13"/>
    </row>
    <row r="3126" ht="25" customHeight="1" spans="1:8">
      <c r="A3126" s="8">
        <f t="shared" si="312"/>
        <v>3123</v>
      </c>
      <c r="B3126" s="16" t="s">
        <v>8702</v>
      </c>
      <c r="C3126" s="9" t="s">
        <v>6049</v>
      </c>
      <c r="D3126" s="9" t="s">
        <v>5519</v>
      </c>
      <c r="E3126" s="10" t="s">
        <v>8703</v>
      </c>
      <c r="F3126" s="11" t="s">
        <v>8704</v>
      </c>
      <c r="G3126" s="14" t="s">
        <v>35</v>
      </c>
      <c r="H3126" s="13"/>
    </row>
    <row r="3127" ht="25" customHeight="1" spans="1:8">
      <c r="A3127" s="8">
        <f t="shared" si="312"/>
        <v>3124</v>
      </c>
      <c r="B3127" s="16" t="s">
        <v>8705</v>
      </c>
      <c r="C3127" s="9" t="s">
        <v>6049</v>
      </c>
      <c r="D3127" s="9" t="s">
        <v>5519</v>
      </c>
      <c r="E3127" s="10" t="s">
        <v>8706</v>
      </c>
      <c r="F3127" s="11" t="s">
        <v>8707</v>
      </c>
      <c r="G3127" s="14" t="s">
        <v>35</v>
      </c>
      <c r="H3127" s="13"/>
    </row>
    <row r="3128" ht="25" customHeight="1" spans="1:8">
      <c r="A3128" s="8">
        <f t="shared" si="312"/>
        <v>3125</v>
      </c>
      <c r="B3128" s="16" t="s">
        <v>8708</v>
      </c>
      <c r="C3128" s="9" t="s">
        <v>6049</v>
      </c>
      <c r="D3128" s="9" t="s">
        <v>5519</v>
      </c>
      <c r="E3128" s="10" t="s">
        <v>8709</v>
      </c>
      <c r="F3128" s="11" t="s">
        <v>936</v>
      </c>
      <c r="G3128" s="14" t="s">
        <v>35</v>
      </c>
      <c r="H3128" s="13"/>
    </row>
    <row r="3129" ht="25" customHeight="1" spans="1:8">
      <c r="A3129" s="8">
        <f t="shared" si="312"/>
        <v>3126</v>
      </c>
      <c r="B3129" s="16" t="s">
        <v>8710</v>
      </c>
      <c r="C3129" s="9" t="s">
        <v>6049</v>
      </c>
      <c r="D3129" s="9" t="s">
        <v>5519</v>
      </c>
      <c r="E3129" s="10" t="s">
        <v>8711</v>
      </c>
      <c r="F3129" s="11" t="s">
        <v>8712</v>
      </c>
      <c r="G3129" s="14" t="s">
        <v>35</v>
      </c>
      <c r="H3129" s="13"/>
    </row>
    <row r="3130" ht="25" customHeight="1" spans="1:8">
      <c r="A3130" s="8">
        <f t="shared" si="312"/>
        <v>3127</v>
      </c>
      <c r="B3130" s="16" t="s">
        <v>8713</v>
      </c>
      <c r="C3130" s="9" t="s">
        <v>6049</v>
      </c>
      <c r="D3130" s="9" t="s">
        <v>5519</v>
      </c>
      <c r="E3130" s="10" t="s">
        <v>8714</v>
      </c>
      <c r="F3130" s="11" t="s">
        <v>8715</v>
      </c>
      <c r="G3130" s="14" t="s">
        <v>35</v>
      </c>
      <c r="H3130" s="13"/>
    </row>
    <row r="3131" ht="25" customHeight="1" spans="1:8">
      <c r="A3131" s="8">
        <f t="shared" si="312"/>
        <v>3128</v>
      </c>
      <c r="B3131" s="16" t="s">
        <v>8716</v>
      </c>
      <c r="C3131" s="9" t="s">
        <v>6049</v>
      </c>
      <c r="D3131" s="9" t="s">
        <v>5519</v>
      </c>
      <c r="E3131" s="10" t="s">
        <v>8717</v>
      </c>
      <c r="F3131" s="11" t="s">
        <v>4356</v>
      </c>
      <c r="G3131" s="14" t="s">
        <v>35</v>
      </c>
      <c r="H3131" s="13"/>
    </row>
    <row r="3132" ht="25" customHeight="1" spans="1:8">
      <c r="A3132" s="8">
        <f t="shared" si="312"/>
        <v>3129</v>
      </c>
      <c r="B3132" s="16" t="s">
        <v>8718</v>
      </c>
      <c r="C3132" s="9" t="s">
        <v>6049</v>
      </c>
      <c r="D3132" s="9" t="s">
        <v>5519</v>
      </c>
      <c r="E3132" s="10" t="s">
        <v>775</v>
      </c>
      <c r="F3132" s="11" t="s">
        <v>8719</v>
      </c>
      <c r="G3132" s="14" t="s">
        <v>35</v>
      </c>
      <c r="H3132" s="13"/>
    </row>
    <row r="3133" ht="25" customHeight="1" spans="1:8">
      <c r="A3133" s="8">
        <f t="shared" si="312"/>
        <v>3130</v>
      </c>
      <c r="B3133" s="16" t="s">
        <v>8720</v>
      </c>
      <c r="C3133" s="9" t="s">
        <v>6049</v>
      </c>
      <c r="D3133" s="9" t="s">
        <v>5519</v>
      </c>
      <c r="E3133" s="10" t="s">
        <v>8721</v>
      </c>
      <c r="F3133" s="11" t="s">
        <v>4132</v>
      </c>
      <c r="G3133" s="14" t="s">
        <v>35</v>
      </c>
      <c r="H3133" s="13"/>
    </row>
    <row r="3134" ht="25" customHeight="1" spans="1:8">
      <c r="A3134" s="8">
        <f t="shared" si="312"/>
        <v>3131</v>
      </c>
      <c r="B3134" s="16" t="s">
        <v>8722</v>
      </c>
      <c r="C3134" s="9" t="s">
        <v>6049</v>
      </c>
      <c r="D3134" s="9" t="s">
        <v>5519</v>
      </c>
      <c r="E3134" s="10" t="s">
        <v>8723</v>
      </c>
      <c r="F3134" s="11" t="s">
        <v>8328</v>
      </c>
      <c r="G3134" s="14" t="s">
        <v>35</v>
      </c>
      <c r="H3134" s="13"/>
    </row>
    <row r="3135" ht="25" customHeight="1" spans="1:8">
      <c r="A3135" s="8">
        <f t="shared" ref="A3135:A3144" si="313">ROW()-3</f>
        <v>3132</v>
      </c>
      <c r="B3135" s="16" t="s">
        <v>8724</v>
      </c>
      <c r="C3135" s="9" t="s">
        <v>6049</v>
      </c>
      <c r="D3135" s="9" t="s">
        <v>5519</v>
      </c>
      <c r="E3135" s="10" t="s">
        <v>8725</v>
      </c>
      <c r="F3135" s="11" t="s">
        <v>3478</v>
      </c>
      <c r="G3135" s="14" t="s">
        <v>35</v>
      </c>
      <c r="H3135" s="13"/>
    </row>
    <row r="3136" ht="25" customHeight="1" spans="1:8">
      <c r="A3136" s="8">
        <f t="shared" si="313"/>
        <v>3133</v>
      </c>
      <c r="B3136" s="16" t="s">
        <v>8726</v>
      </c>
      <c r="C3136" s="9" t="s">
        <v>6049</v>
      </c>
      <c r="D3136" s="9" t="s">
        <v>5519</v>
      </c>
      <c r="E3136" s="10" t="s">
        <v>8727</v>
      </c>
      <c r="F3136" s="11" t="s">
        <v>8728</v>
      </c>
      <c r="G3136" s="14" t="s">
        <v>35</v>
      </c>
      <c r="H3136" s="13"/>
    </row>
    <row r="3137" ht="25" customHeight="1" spans="1:8">
      <c r="A3137" s="8">
        <f t="shared" si="313"/>
        <v>3134</v>
      </c>
      <c r="B3137" s="16" t="s">
        <v>8729</v>
      </c>
      <c r="C3137" s="9" t="s">
        <v>6049</v>
      </c>
      <c r="D3137" s="9" t="s">
        <v>5519</v>
      </c>
      <c r="E3137" s="10" t="s">
        <v>8730</v>
      </c>
      <c r="F3137" s="11" t="s">
        <v>517</v>
      </c>
      <c r="G3137" s="14" t="s">
        <v>35</v>
      </c>
      <c r="H3137" s="13"/>
    </row>
    <row r="3138" ht="25" customHeight="1" spans="1:8">
      <c r="A3138" s="8">
        <f t="shared" si="313"/>
        <v>3135</v>
      </c>
      <c r="B3138" s="16" t="s">
        <v>8731</v>
      </c>
      <c r="C3138" s="9" t="s">
        <v>6049</v>
      </c>
      <c r="D3138" s="9" t="s">
        <v>5519</v>
      </c>
      <c r="E3138" s="10" t="s">
        <v>8732</v>
      </c>
      <c r="F3138" s="11" t="s">
        <v>8733</v>
      </c>
      <c r="G3138" s="14" t="s">
        <v>35</v>
      </c>
      <c r="H3138" s="13"/>
    </row>
    <row r="3139" ht="25" customHeight="1" spans="1:8">
      <c r="A3139" s="8">
        <f t="shared" si="313"/>
        <v>3136</v>
      </c>
      <c r="B3139" s="16" t="s">
        <v>8734</v>
      </c>
      <c r="C3139" s="9" t="s">
        <v>6049</v>
      </c>
      <c r="D3139" s="9" t="s">
        <v>5519</v>
      </c>
      <c r="E3139" s="10" t="s">
        <v>8735</v>
      </c>
      <c r="F3139" s="11" t="s">
        <v>8736</v>
      </c>
      <c r="G3139" s="14" t="s">
        <v>35</v>
      </c>
      <c r="H3139" s="13"/>
    </row>
    <row r="3140" ht="25" customHeight="1" spans="1:8">
      <c r="A3140" s="8">
        <f t="shared" si="313"/>
        <v>3137</v>
      </c>
      <c r="B3140" s="16" t="s">
        <v>8737</v>
      </c>
      <c r="C3140" s="9" t="s">
        <v>6049</v>
      </c>
      <c r="D3140" s="9" t="s">
        <v>5519</v>
      </c>
      <c r="E3140" s="10" t="s">
        <v>8738</v>
      </c>
      <c r="F3140" s="11" t="s">
        <v>2721</v>
      </c>
      <c r="G3140" s="14" t="s">
        <v>35</v>
      </c>
      <c r="H3140" s="13"/>
    </row>
    <row r="3141" ht="25" customHeight="1" spans="1:8">
      <c r="A3141" s="8">
        <f t="shared" si="313"/>
        <v>3138</v>
      </c>
      <c r="B3141" s="16" t="s">
        <v>8739</v>
      </c>
      <c r="C3141" s="9" t="s">
        <v>6049</v>
      </c>
      <c r="D3141" s="9" t="s">
        <v>5519</v>
      </c>
      <c r="E3141" s="10" t="s">
        <v>8740</v>
      </c>
      <c r="F3141" s="11" t="s">
        <v>311</v>
      </c>
      <c r="G3141" s="14" t="s">
        <v>35</v>
      </c>
      <c r="H3141" s="13"/>
    </row>
    <row r="3142" ht="25" customHeight="1" spans="1:8">
      <c r="A3142" s="8">
        <f t="shared" si="313"/>
        <v>3139</v>
      </c>
      <c r="B3142" s="16" t="s">
        <v>8741</v>
      </c>
      <c r="C3142" s="9" t="s">
        <v>6049</v>
      </c>
      <c r="D3142" s="9" t="s">
        <v>5519</v>
      </c>
      <c r="E3142" s="10" t="s">
        <v>8742</v>
      </c>
      <c r="F3142" s="11" t="s">
        <v>8743</v>
      </c>
      <c r="G3142" s="14" t="s">
        <v>35</v>
      </c>
      <c r="H3142" s="13"/>
    </row>
    <row r="3143" ht="25" customHeight="1" spans="1:8">
      <c r="A3143" s="8">
        <f t="shared" si="313"/>
        <v>3140</v>
      </c>
      <c r="B3143" s="16" t="s">
        <v>8744</v>
      </c>
      <c r="C3143" s="9" t="s">
        <v>6049</v>
      </c>
      <c r="D3143" s="9" t="s">
        <v>5519</v>
      </c>
      <c r="E3143" s="10" t="s">
        <v>8745</v>
      </c>
      <c r="F3143" s="11" t="s">
        <v>2887</v>
      </c>
      <c r="G3143" s="14" t="s">
        <v>35</v>
      </c>
      <c r="H3143" s="13"/>
    </row>
    <row r="3144" ht="25" customHeight="1" spans="1:8">
      <c r="A3144" s="8">
        <f t="shared" si="313"/>
        <v>3141</v>
      </c>
      <c r="B3144" s="16" t="s">
        <v>8746</v>
      </c>
      <c r="C3144" s="9" t="s">
        <v>6049</v>
      </c>
      <c r="D3144" s="9" t="s">
        <v>5519</v>
      </c>
      <c r="E3144" s="10" t="s">
        <v>8747</v>
      </c>
      <c r="F3144" s="11" t="s">
        <v>3919</v>
      </c>
      <c r="G3144" s="14" t="s">
        <v>35</v>
      </c>
      <c r="H3144" s="13"/>
    </row>
    <row r="3145" ht="25" customHeight="1" spans="1:8">
      <c r="A3145" s="8">
        <f t="shared" ref="A3145:A3154" si="314">ROW()-3</f>
        <v>3142</v>
      </c>
      <c r="B3145" s="16" t="s">
        <v>8748</v>
      </c>
      <c r="C3145" s="9" t="s">
        <v>6049</v>
      </c>
      <c r="D3145" s="9" t="s">
        <v>5519</v>
      </c>
      <c r="E3145" s="10" t="s">
        <v>8749</v>
      </c>
      <c r="F3145" s="11" t="s">
        <v>808</v>
      </c>
      <c r="G3145" s="14" t="s">
        <v>35</v>
      </c>
      <c r="H3145" s="13"/>
    </row>
    <row r="3146" ht="25" customHeight="1" spans="1:8">
      <c r="A3146" s="8">
        <f t="shared" si="314"/>
        <v>3143</v>
      </c>
      <c r="B3146" s="16" t="s">
        <v>8750</v>
      </c>
      <c r="C3146" s="9" t="s">
        <v>6049</v>
      </c>
      <c r="D3146" s="9" t="s">
        <v>5519</v>
      </c>
      <c r="E3146" s="10" t="s">
        <v>8751</v>
      </c>
      <c r="F3146" s="11" t="s">
        <v>2458</v>
      </c>
      <c r="G3146" s="14" t="s">
        <v>35</v>
      </c>
      <c r="H3146" s="13"/>
    </row>
    <row r="3147" ht="25" customHeight="1" spans="1:8">
      <c r="A3147" s="8">
        <f t="shared" si="314"/>
        <v>3144</v>
      </c>
      <c r="B3147" s="16" t="s">
        <v>8752</v>
      </c>
      <c r="C3147" s="9" t="s">
        <v>6049</v>
      </c>
      <c r="D3147" s="9" t="s">
        <v>5519</v>
      </c>
      <c r="E3147" s="10" t="s">
        <v>8753</v>
      </c>
      <c r="F3147" s="11" t="s">
        <v>8754</v>
      </c>
      <c r="G3147" s="14" t="s">
        <v>35</v>
      </c>
      <c r="H3147" s="13"/>
    </row>
    <row r="3148" ht="25" customHeight="1" spans="1:8">
      <c r="A3148" s="8">
        <f t="shared" si="314"/>
        <v>3145</v>
      </c>
      <c r="B3148" s="16" t="s">
        <v>8755</v>
      </c>
      <c r="C3148" s="9" t="s">
        <v>6049</v>
      </c>
      <c r="D3148" s="9" t="s">
        <v>5519</v>
      </c>
      <c r="E3148" s="10" t="s">
        <v>8756</v>
      </c>
      <c r="F3148" s="11" t="s">
        <v>7374</v>
      </c>
      <c r="G3148" s="14" t="s">
        <v>35</v>
      </c>
      <c r="H3148" s="13"/>
    </row>
    <row r="3149" ht="25" customHeight="1" spans="1:8">
      <c r="A3149" s="8">
        <f t="shared" si="314"/>
        <v>3146</v>
      </c>
      <c r="B3149" s="16" t="s">
        <v>8757</v>
      </c>
      <c r="C3149" s="9" t="s">
        <v>6049</v>
      </c>
      <c r="D3149" s="9" t="s">
        <v>5519</v>
      </c>
      <c r="E3149" s="10" t="s">
        <v>8758</v>
      </c>
      <c r="F3149" s="11" t="s">
        <v>3195</v>
      </c>
      <c r="G3149" s="14" t="s">
        <v>35</v>
      </c>
      <c r="H3149" s="13"/>
    </row>
    <row r="3150" ht="25" customHeight="1" spans="1:8">
      <c r="A3150" s="8">
        <f t="shared" si="314"/>
        <v>3147</v>
      </c>
      <c r="B3150" s="16" t="s">
        <v>8759</v>
      </c>
      <c r="C3150" s="9" t="s">
        <v>6049</v>
      </c>
      <c r="D3150" s="9" t="s">
        <v>5519</v>
      </c>
      <c r="E3150" s="10" t="s">
        <v>8760</v>
      </c>
      <c r="F3150" s="11" t="s">
        <v>3511</v>
      </c>
      <c r="G3150" s="14" t="s">
        <v>35</v>
      </c>
      <c r="H3150" s="13"/>
    </row>
    <row r="3151" ht="25" customHeight="1" spans="1:8">
      <c r="A3151" s="8">
        <f t="shared" si="314"/>
        <v>3148</v>
      </c>
      <c r="B3151" s="16" t="s">
        <v>8761</v>
      </c>
      <c r="C3151" s="9" t="s">
        <v>6049</v>
      </c>
      <c r="D3151" s="9" t="s">
        <v>5519</v>
      </c>
      <c r="E3151" s="10" t="s">
        <v>8762</v>
      </c>
      <c r="F3151" s="11" t="s">
        <v>4728</v>
      </c>
      <c r="G3151" s="14" t="s">
        <v>35</v>
      </c>
      <c r="H3151" s="13"/>
    </row>
    <row r="3152" ht="25" customHeight="1" spans="1:8">
      <c r="A3152" s="8">
        <f t="shared" si="314"/>
        <v>3149</v>
      </c>
      <c r="B3152" s="16" t="s">
        <v>8763</v>
      </c>
      <c r="C3152" s="9" t="s">
        <v>6049</v>
      </c>
      <c r="D3152" s="9" t="s">
        <v>5519</v>
      </c>
      <c r="E3152" s="10" t="s">
        <v>3339</v>
      </c>
      <c r="F3152" s="11" t="s">
        <v>8764</v>
      </c>
      <c r="G3152" s="14" t="s">
        <v>35</v>
      </c>
      <c r="H3152" s="13"/>
    </row>
    <row r="3153" ht="25" customHeight="1" spans="1:8">
      <c r="A3153" s="8">
        <f t="shared" si="314"/>
        <v>3150</v>
      </c>
      <c r="B3153" s="16" t="s">
        <v>8765</v>
      </c>
      <c r="C3153" s="9" t="s">
        <v>6049</v>
      </c>
      <c r="D3153" s="9" t="s">
        <v>5519</v>
      </c>
      <c r="E3153" s="10" t="s">
        <v>8766</v>
      </c>
      <c r="F3153" s="11" t="s">
        <v>7016</v>
      </c>
      <c r="G3153" s="14" t="s">
        <v>35</v>
      </c>
      <c r="H3153" s="13"/>
    </row>
    <row r="3154" ht="25" customHeight="1" spans="1:8">
      <c r="A3154" s="8">
        <f t="shared" si="314"/>
        <v>3151</v>
      </c>
      <c r="B3154" s="16" t="s">
        <v>8767</v>
      </c>
      <c r="C3154" s="9" t="s">
        <v>6049</v>
      </c>
      <c r="D3154" s="9" t="s">
        <v>5519</v>
      </c>
      <c r="E3154" s="10" t="s">
        <v>8768</v>
      </c>
      <c r="F3154" s="11" t="s">
        <v>1853</v>
      </c>
      <c r="G3154" s="14" t="s">
        <v>35</v>
      </c>
      <c r="H3154" s="13"/>
    </row>
    <row r="3155" ht="25" customHeight="1" spans="1:8">
      <c r="A3155" s="8">
        <f t="shared" ref="A3155:A3164" si="315">ROW()-3</f>
        <v>3152</v>
      </c>
      <c r="B3155" s="16" t="s">
        <v>8769</v>
      </c>
      <c r="C3155" s="9" t="s">
        <v>6049</v>
      </c>
      <c r="D3155" s="9" t="s">
        <v>5519</v>
      </c>
      <c r="E3155" s="10" t="s">
        <v>8770</v>
      </c>
      <c r="F3155" s="11" t="s">
        <v>7597</v>
      </c>
      <c r="G3155" s="14" t="s">
        <v>35</v>
      </c>
      <c r="H3155" s="13"/>
    </row>
    <row r="3156" ht="25" customHeight="1" spans="1:8">
      <c r="A3156" s="8">
        <f t="shared" si="315"/>
        <v>3153</v>
      </c>
      <c r="B3156" s="16" t="s">
        <v>8771</v>
      </c>
      <c r="C3156" s="9" t="s">
        <v>6049</v>
      </c>
      <c r="D3156" s="9" t="s">
        <v>5519</v>
      </c>
      <c r="E3156" s="10" t="s">
        <v>8772</v>
      </c>
      <c r="F3156" s="11" t="s">
        <v>8773</v>
      </c>
      <c r="G3156" s="14" t="s">
        <v>35</v>
      </c>
      <c r="H3156" s="13"/>
    </row>
    <row r="3157" ht="25" customHeight="1" spans="1:8">
      <c r="A3157" s="8">
        <f t="shared" si="315"/>
        <v>3154</v>
      </c>
      <c r="B3157" s="16" t="s">
        <v>8774</v>
      </c>
      <c r="C3157" s="9" t="s">
        <v>6049</v>
      </c>
      <c r="D3157" s="9" t="s">
        <v>5519</v>
      </c>
      <c r="E3157" s="10" t="s">
        <v>8775</v>
      </c>
      <c r="F3157" s="11" t="s">
        <v>7374</v>
      </c>
      <c r="G3157" s="14" t="s">
        <v>35</v>
      </c>
      <c r="H3157" s="13"/>
    </row>
    <row r="3158" ht="25" customHeight="1" spans="1:8">
      <c r="A3158" s="8">
        <f t="shared" si="315"/>
        <v>3155</v>
      </c>
      <c r="B3158" s="16" t="s">
        <v>8776</v>
      </c>
      <c r="C3158" s="9" t="s">
        <v>6049</v>
      </c>
      <c r="D3158" s="9" t="s">
        <v>5519</v>
      </c>
      <c r="E3158" s="10" t="s">
        <v>8777</v>
      </c>
      <c r="F3158" s="11" t="s">
        <v>1239</v>
      </c>
      <c r="G3158" s="14" t="s">
        <v>35</v>
      </c>
      <c r="H3158" s="13"/>
    </row>
    <row r="3159" ht="25" customHeight="1" spans="1:8">
      <c r="A3159" s="8">
        <f t="shared" si="315"/>
        <v>3156</v>
      </c>
      <c r="B3159" s="16" t="s">
        <v>8778</v>
      </c>
      <c r="C3159" s="9" t="s">
        <v>6049</v>
      </c>
      <c r="D3159" s="9" t="s">
        <v>5519</v>
      </c>
      <c r="E3159" s="10" t="s">
        <v>8779</v>
      </c>
      <c r="F3159" s="11" t="s">
        <v>8780</v>
      </c>
      <c r="G3159" s="14" t="s">
        <v>35</v>
      </c>
      <c r="H3159" s="13"/>
    </row>
    <row r="3160" ht="25" customHeight="1" spans="1:8">
      <c r="A3160" s="8">
        <f t="shared" si="315"/>
        <v>3157</v>
      </c>
      <c r="B3160" s="16" t="s">
        <v>8781</v>
      </c>
      <c r="C3160" s="9" t="s">
        <v>6049</v>
      </c>
      <c r="D3160" s="9" t="s">
        <v>5519</v>
      </c>
      <c r="E3160" s="10" t="s">
        <v>8782</v>
      </c>
      <c r="F3160" s="11" t="s">
        <v>2224</v>
      </c>
      <c r="G3160" s="14" t="s">
        <v>35</v>
      </c>
      <c r="H3160" s="13"/>
    </row>
    <row r="3161" ht="25" customHeight="1" spans="1:8">
      <c r="A3161" s="8">
        <f t="shared" si="315"/>
        <v>3158</v>
      </c>
      <c r="B3161" s="16" t="s">
        <v>8783</v>
      </c>
      <c r="C3161" s="9" t="s">
        <v>6049</v>
      </c>
      <c r="D3161" s="9" t="s">
        <v>5519</v>
      </c>
      <c r="E3161" s="10" t="s">
        <v>8784</v>
      </c>
      <c r="F3161" s="11" t="s">
        <v>5292</v>
      </c>
      <c r="G3161" s="14" t="s">
        <v>35</v>
      </c>
      <c r="H3161" s="13"/>
    </row>
    <row r="3162" ht="25" customHeight="1" spans="1:8">
      <c r="A3162" s="8">
        <f t="shared" si="315"/>
        <v>3159</v>
      </c>
      <c r="B3162" s="16" t="s">
        <v>8785</v>
      </c>
      <c r="C3162" s="9" t="s">
        <v>6049</v>
      </c>
      <c r="D3162" s="9" t="s">
        <v>5519</v>
      </c>
      <c r="E3162" s="10" t="s">
        <v>8786</v>
      </c>
      <c r="F3162" s="11" t="s">
        <v>8787</v>
      </c>
      <c r="G3162" s="14" t="s">
        <v>35</v>
      </c>
      <c r="H3162" s="13"/>
    </row>
    <row r="3163" ht="25" customHeight="1" spans="1:8">
      <c r="A3163" s="8">
        <f t="shared" si="315"/>
        <v>3160</v>
      </c>
      <c r="B3163" s="16" t="s">
        <v>8788</v>
      </c>
      <c r="C3163" s="9" t="s">
        <v>6049</v>
      </c>
      <c r="D3163" s="9" t="s">
        <v>5519</v>
      </c>
      <c r="E3163" s="10" t="s">
        <v>8789</v>
      </c>
      <c r="F3163" s="11" t="s">
        <v>3352</v>
      </c>
      <c r="G3163" s="14" t="s">
        <v>35</v>
      </c>
      <c r="H3163" s="13"/>
    </row>
    <row r="3164" ht="25" customHeight="1" spans="1:8">
      <c r="A3164" s="8">
        <f t="shared" si="315"/>
        <v>3161</v>
      </c>
      <c r="B3164" s="16" t="s">
        <v>8790</v>
      </c>
      <c r="C3164" s="9" t="s">
        <v>6049</v>
      </c>
      <c r="D3164" s="9" t="s">
        <v>5519</v>
      </c>
      <c r="E3164" s="10" t="s">
        <v>8791</v>
      </c>
      <c r="F3164" s="11" t="s">
        <v>7491</v>
      </c>
      <c r="G3164" s="14" t="s">
        <v>35</v>
      </c>
      <c r="H3164" s="13"/>
    </row>
    <row r="3165" ht="25" customHeight="1" spans="1:8">
      <c r="A3165" s="8">
        <f t="shared" ref="A3165:A3174" si="316">ROW()-3</f>
        <v>3162</v>
      </c>
      <c r="B3165" s="16" t="s">
        <v>8792</v>
      </c>
      <c r="C3165" s="9" t="s">
        <v>6049</v>
      </c>
      <c r="D3165" s="9" t="s">
        <v>5519</v>
      </c>
      <c r="E3165" s="10" t="s">
        <v>8793</v>
      </c>
      <c r="F3165" s="11" t="s">
        <v>456</v>
      </c>
      <c r="G3165" s="14" t="s">
        <v>35</v>
      </c>
      <c r="H3165" s="13"/>
    </row>
    <row r="3166" ht="25" customHeight="1" spans="1:8">
      <c r="A3166" s="8">
        <f t="shared" si="316"/>
        <v>3163</v>
      </c>
      <c r="B3166" s="16" t="s">
        <v>8794</v>
      </c>
      <c r="C3166" s="9" t="s">
        <v>6049</v>
      </c>
      <c r="D3166" s="9" t="s">
        <v>5519</v>
      </c>
      <c r="E3166" s="10" t="s">
        <v>8795</v>
      </c>
      <c r="F3166" s="11" t="s">
        <v>7381</v>
      </c>
      <c r="G3166" s="14" t="s">
        <v>35</v>
      </c>
      <c r="H3166" s="13"/>
    </row>
    <row r="3167" ht="25" customHeight="1" spans="1:8">
      <c r="A3167" s="8">
        <f t="shared" si="316"/>
        <v>3164</v>
      </c>
      <c r="B3167" s="16" t="s">
        <v>8796</v>
      </c>
      <c r="C3167" s="9" t="s">
        <v>6049</v>
      </c>
      <c r="D3167" s="9" t="s">
        <v>5519</v>
      </c>
      <c r="E3167" s="10" t="s">
        <v>8797</v>
      </c>
      <c r="F3167" s="11" t="s">
        <v>8798</v>
      </c>
      <c r="G3167" s="14" t="s">
        <v>35</v>
      </c>
      <c r="H3167" s="13"/>
    </row>
    <row r="3168" ht="25" customHeight="1" spans="1:8">
      <c r="A3168" s="8">
        <f t="shared" si="316"/>
        <v>3165</v>
      </c>
      <c r="B3168" s="16" t="s">
        <v>8799</v>
      </c>
      <c r="C3168" s="9" t="s">
        <v>6049</v>
      </c>
      <c r="D3168" s="9" t="s">
        <v>5519</v>
      </c>
      <c r="E3168" s="10" t="s">
        <v>8800</v>
      </c>
      <c r="F3168" s="11" t="s">
        <v>8801</v>
      </c>
      <c r="G3168" s="14" t="s">
        <v>35</v>
      </c>
      <c r="H3168" s="13"/>
    </row>
    <row r="3169" ht="25" customHeight="1" spans="1:8">
      <c r="A3169" s="8">
        <f t="shared" si="316"/>
        <v>3166</v>
      </c>
      <c r="B3169" s="16" t="s">
        <v>8802</v>
      </c>
      <c r="C3169" s="9" t="s">
        <v>6049</v>
      </c>
      <c r="D3169" s="9" t="s">
        <v>5519</v>
      </c>
      <c r="E3169" s="10" t="s">
        <v>8803</v>
      </c>
      <c r="F3169" s="11" t="s">
        <v>8804</v>
      </c>
      <c r="G3169" s="14" t="s">
        <v>35</v>
      </c>
      <c r="H3169" s="13"/>
    </row>
    <row r="3170" ht="25" customHeight="1" spans="1:8">
      <c r="A3170" s="8">
        <f t="shared" si="316"/>
        <v>3167</v>
      </c>
      <c r="B3170" s="16" t="s">
        <v>8805</v>
      </c>
      <c r="C3170" s="9" t="s">
        <v>6049</v>
      </c>
      <c r="D3170" s="9" t="s">
        <v>5519</v>
      </c>
      <c r="E3170" s="10" t="s">
        <v>8345</v>
      </c>
      <c r="F3170" s="11" t="s">
        <v>8806</v>
      </c>
      <c r="G3170" s="14" t="s">
        <v>35</v>
      </c>
      <c r="H3170" s="13"/>
    </row>
    <row r="3171" ht="25" customHeight="1" spans="1:8">
      <c r="A3171" s="8">
        <f t="shared" si="316"/>
        <v>3168</v>
      </c>
      <c r="B3171" s="16" t="s">
        <v>8807</v>
      </c>
      <c r="C3171" s="9" t="s">
        <v>6049</v>
      </c>
      <c r="D3171" s="9" t="s">
        <v>5519</v>
      </c>
      <c r="E3171" s="10" t="s">
        <v>8808</v>
      </c>
      <c r="F3171" s="11" t="s">
        <v>4396</v>
      </c>
      <c r="G3171" s="14" t="s">
        <v>35</v>
      </c>
      <c r="H3171" s="13"/>
    </row>
    <row r="3172" ht="25" customHeight="1" spans="1:8">
      <c r="A3172" s="8">
        <f t="shared" si="316"/>
        <v>3169</v>
      </c>
      <c r="B3172" s="16" t="s">
        <v>8809</v>
      </c>
      <c r="C3172" s="9" t="s">
        <v>6049</v>
      </c>
      <c r="D3172" s="9" t="s">
        <v>5519</v>
      </c>
      <c r="E3172" s="10" t="s">
        <v>8810</v>
      </c>
      <c r="F3172" s="11" t="s">
        <v>8811</v>
      </c>
      <c r="G3172" s="14" t="s">
        <v>35</v>
      </c>
      <c r="H3172" s="13"/>
    </row>
    <row r="3173" ht="25" customHeight="1" spans="1:8">
      <c r="A3173" s="8">
        <f t="shared" si="316"/>
        <v>3170</v>
      </c>
      <c r="B3173" s="16" t="s">
        <v>8812</v>
      </c>
      <c r="C3173" s="9" t="s">
        <v>6049</v>
      </c>
      <c r="D3173" s="9" t="s">
        <v>5519</v>
      </c>
      <c r="E3173" s="10" t="s">
        <v>8813</v>
      </c>
      <c r="F3173" s="11" t="s">
        <v>8814</v>
      </c>
      <c r="G3173" s="14" t="s">
        <v>35</v>
      </c>
      <c r="H3173" s="13"/>
    </row>
    <row r="3174" ht="25" customHeight="1" spans="1:8">
      <c r="A3174" s="8">
        <f t="shared" si="316"/>
        <v>3171</v>
      </c>
      <c r="B3174" s="16" t="s">
        <v>8815</v>
      </c>
      <c r="C3174" s="9" t="s">
        <v>6049</v>
      </c>
      <c r="D3174" s="9" t="s">
        <v>5519</v>
      </c>
      <c r="E3174" s="10" t="s">
        <v>8816</v>
      </c>
      <c r="F3174" s="11" t="s">
        <v>8817</v>
      </c>
      <c r="G3174" s="14" t="s">
        <v>35</v>
      </c>
      <c r="H3174" s="13"/>
    </row>
    <row r="3175" ht="25" customHeight="1" spans="1:8">
      <c r="A3175" s="8">
        <f t="shared" ref="A3175:A3184" si="317">ROW()-3</f>
        <v>3172</v>
      </c>
      <c r="B3175" s="16" t="s">
        <v>8818</v>
      </c>
      <c r="C3175" s="9" t="s">
        <v>6049</v>
      </c>
      <c r="D3175" s="9" t="s">
        <v>5519</v>
      </c>
      <c r="E3175" s="10" t="s">
        <v>8819</v>
      </c>
      <c r="F3175" s="11" t="s">
        <v>879</v>
      </c>
      <c r="G3175" s="14" t="s">
        <v>35</v>
      </c>
      <c r="H3175" s="13"/>
    </row>
    <row r="3176" ht="25" customHeight="1" spans="1:8">
      <c r="A3176" s="8">
        <f t="shared" si="317"/>
        <v>3173</v>
      </c>
      <c r="B3176" s="16" t="s">
        <v>8820</v>
      </c>
      <c r="C3176" s="9" t="s">
        <v>6049</v>
      </c>
      <c r="D3176" s="9" t="s">
        <v>5519</v>
      </c>
      <c r="E3176" s="10" t="s">
        <v>8821</v>
      </c>
      <c r="F3176" s="11" t="s">
        <v>8822</v>
      </c>
      <c r="G3176" s="14" t="s">
        <v>35</v>
      </c>
      <c r="H3176" s="13"/>
    </row>
    <row r="3177" ht="25" customHeight="1" spans="1:8">
      <c r="A3177" s="8">
        <f t="shared" si="317"/>
        <v>3174</v>
      </c>
      <c r="B3177" s="16" t="s">
        <v>8823</v>
      </c>
      <c r="C3177" s="9" t="s">
        <v>8824</v>
      </c>
      <c r="D3177" s="9" t="s">
        <v>5519</v>
      </c>
      <c r="E3177" s="10" t="s">
        <v>8825</v>
      </c>
      <c r="F3177" s="11" t="s">
        <v>3919</v>
      </c>
      <c r="G3177" s="17" t="s">
        <v>8826</v>
      </c>
      <c r="H3177" s="13"/>
    </row>
    <row r="3178" ht="25" customHeight="1" spans="1:8">
      <c r="A3178" s="8">
        <f t="shared" si="317"/>
        <v>3175</v>
      </c>
      <c r="B3178" s="16" t="s">
        <v>8827</v>
      </c>
      <c r="C3178" s="9" t="s">
        <v>8824</v>
      </c>
      <c r="D3178" s="9" t="s">
        <v>5519</v>
      </c>
      <c r="E3178" s="10" t="s">
        <v>1874</v>
      </c>
      <c r="F3178" s="11" t="s">
        <v>8828</v>
      </c>
      <c r="G3178" s="17" t="s">
        <v>8829</v>
      </c>
      <c r="H3178" s="13"/>
    </row>
    <row r="3179" ht="25" customHeight="1" spans="1:8">
      <c r="A3179" s="8">
        <f t="shared" si="317"/>
        <v>3176</v>
      </c>
      <c r="B3179" s="16" t="s">
        <v>8830</v>
      </c>
      <c r="C3179" s="9" t="s">
        <v>8824</v>
      </c>
      <c r="D3179" s="9" t="s">
        <v>5519</v>
      </c>
      <c r="E3179" s="10" t="s">
        <v>8831</v>
      </c>
      <c r="F3179" s="11" t="s">
        <v>8832</v>
      </c>
      <c r="G3179" s="17" t="s">
        <v>3363</v>
      </c>
      <c r="H3179" s="13"/>
    </row>
    <row r="3180" ht="25" customHeight="1" spans="1:8">
      <c r="A3180" s="8">
        <f t="shared" si="317"/>
        <v>3177</v>
      </c>
      <c r="B3180" s="16" t="s">
        <v>8833</v>
      </c>
      <c r="C3180" s="9" t="s">
        <v>8824</v>
      </c>
      <c r="D3180" s="9" t="s">
        <v>5519</v>
      </c>
      <c r="E3180" s="10" t="s">
        <v>8834</v>
      </c>
      <c r="F3180" s="11" t="s">
        <v>3295</v>
      </c>
      <c r="G3180" s="17" t="s">
        <v>3180</v>
      </c>
      <c r="H3180" s="13"/>
    </row>
    <row r="3181" ht="25" customHeight="1" spans="1:8">
      <c r="A3181" s="8">
        <f t="shared" si="317"/>
        <v>3178</v>
      </c>
      <c r="B3181" s="16" t="s">
        <v>8835</v>
      </c>
      <c r="C3181" s="9" t="s">
        <v>8824</v>
      </c>
      <c r="D3181" s="9" t="s">
        <v>5519</v>
      </c>
      <c r="E3181" s="10" t="s">
        <v>8836</v>
      </c>
      <c r="F3181" s="11" t="s">
        <v>234</v>
      </c>
      <c r="G3181" s="17" t="s">
        <v>1481</v>
      </c>
      <c r="H3181" s="13"/>
    </row>
    <row r="3182" ht="25" customHeight="1" spans="1:8">
      <c r="A3182" s="8">
        <f t="shared" si="317"/>
        <v>3179</v>
      </c>
      <c r="B3182" s="16" t="s">
        <v>8837</v>
      </c>
      <c r="C3182" s="9" t="s">
        <v>8824</v>
      </c>
      <c r="D3182" s="9" t="s">
        <v>5519</v>
      </c>
      <c r="E3182" s="10" t="s">
        <v>8838</v>
      </c>
      <c r="F3182" s="11" t="s">
        <v>3163</v>
      </c>
      <c r="G3182" s="17" t="s">
        <v>5798</v>
      </c>
      <c r="H3182" s="13"/>
    </row>
    <row r="3183" ht="25" customHeight="1" spans="1:8">
      <c r="A3183" s="8">
        <f t="shared" si="317"/>
        <v>3180</v>
      </c>
      <c r="B3183" s="16" t="s">
        <v>8839</v>
      </c>
      <c r="C3183" s="9" t="s">
        <v>8824</v>
      </c>
      <c r="D3183" s="9" t="s">
        <v>5519</v>
      </c>
      <c r="E3183" s="10" t="s">
        <v>8840</v>
      </c>
      <c r="F3183" s="11" t="s">
        <v>8841</v>
      </c>
      <c r="G3183" s="17" t="s">
        <v>8842</v>
      </c>
      <c r="H3183" s="13"/>
    </row>
    <row r="3184" ht="25" customHeight="1" spans="1:8">
      <c r="A3184" s="8">
        <f t="shared" si="317"/>
        <v>3181</v>
      </c>
      <c r="B3184" s="16" t="s">
        <v>8843</v>
      </c>
      <c r="C3184" s="9" t="s">
        <v>8824</v>
      </c>
      <c r="D3184" s="9" t="s">
        <v>5519</v>
      </c>
      <c r="E3184" s="10" t="s">
        <v>8844</v>
      </c>
      <c r="F3184" s="11" t="s">
        <v>8845</v>
      </c>
      <c r="G3184" s="17" t="s">
        <v>4425</v>
      </c>
      <c r="H3184" s="13"/>
    </row>
    <row r="3185" ht="25" customHeight="1" spans="1:8">
      <c r="A3185" s="8">
        <f t="shared" ref="A3185:A3194" si="318">ROW()-3</f>
        <v>3182</v>
      </c>
      <c r="B3185" s="16" t="s">
        <v>8846</v>
      </c>
      <c r="C3185" s="9" t="s">
        <v>8824</v>
      </c>
      <c r="D3185" s="9" t="s">
        <v>5519</v>
      </c>
      <c r="E3185" s="10" t="s">
        <v>8847</v>
      </c>
      <c r="F3185" s="11" t="s">
        <v>5088</v>
      </c>
      <c r="G3185" s="17" t="s">
        <v>4425</v>
      </c>
      <c r="H3185" s="13"/>
    </row>
    <row r="3186" ht="25" customHeight="1" spans="1:8">
      <c r="A3186" s="8">
        <f t="shared" si="318"/>
        <v>3183</v>
      </c>
      <c r="B3186" s="16" t="s">
        <v>8848</v>
      </c>
      <c r="C3186" s="9" t="s">
        <v>8824</v>
      </c>
      <c r="D3186" s="9" t="s">
        <v>5519</v>
      </c>
      <c r="E3186" s="10" t="s">
        <v>8849</v>
      </c>
      <c r="F3186" s="11" t="s">
        <v>8850</v>
      </c>
      <c r="G3186" s="17" t="s">
        <v>1502</v>
      </c>
      <c r="H3186" s="13"/>
    </row>
    <row r="3187" ht="25" customHeight="1" spans="1:8">
      <c r="A3187" s="8">
        <f t="shared" si="318"/>
        <v>3184</v>
      </c>
      <c r="B3187" s="16" t="s">
        <v>8851</v>
      </c>
      <c r="C3187" s="9" t="s">
        <v>8824</v>
      </c>
      <c r="D3187" s="9" t="s">
        <v>5519</v>
      </c>
      <c r="E3187" s="10" t="s">
        <v>8852</v>
      </c>
      <c r="F3187" s="11" t="s">
        <v>1654</v>
      </c>
      <c r="G3187" s="17" t="s">
        <v>1509</v>
      </c>
      <c r="H3187" s="13"/>
    </row>
    <row r="3188" ht="25" customHeight="1" spans="1:8">
      <c r="A3188" s="8">
        <f t="shared" si="318"/>
        <v>3185</v>
      </c>
      <c r="B3188" s="16" t="s">
        <v>8853</v>
      </c>
      <c r="C3188" s="9" t="s">
        <v>8824</v>
      </c>
      <c r="D3188" s="9" t="s">
        <v>5519</v>
      </c>
      <c r="E3188" s="10" t="s">
        <v>8854</v>
      </c>
      <c r="F3188" s="11" t="s">
        <v>2024</v>
      </c>
      <c r="G3188" s="17" t="s">
        <v>172</v>
      </c>
      <c r="H3188" s="13"/>
    </row>
    <row r="3189" ht="25" customHeight="1" spans="1:8">
      <c r="A3189" s="8">
        <f t="shared" si="318"/>
        <v>3186</v>
      </c>
      <c r="B3189" s="16" t="s">
        <v>8855</v>
      </c>
      <c r="C3189" s="9" t="s">
        <v>8824</v>
      </c>
      <c r="D3189" s="9" t="s">
        <v>5519</v>
      </c>
      <c r="E3189" s="10" t="s">
        <v>8856</v>
      </c>
      <c r="F3189" s="11" t="s">
        <v>8857</v>
      </c>
      <c r="G3189" s="17" t="s">
        <v>176</v>
      </c>
      <c r="H3189" s="13"/>
    </row>
    <row r="3190" ht="25" customHeight="1" spans="1:8">
      <c r="A3190" s="8">
        <f t="shared" si="318"/>
        <v>3187</v>
      </c>
      <c r="B3190" s="16" t="s">
        <v>8858</v>
      </c>
      <c r="C3190" s="9" t="s">
        <v>8824</v>
      </c>
      <c r="D3190" s="9" t="s">
        <v>5519</v>
      </c>
      <c r="E3190" s="10" t="s">
        <v>8859</v>
      </c>
      <c r="F3190" s="11" t="s">
        <v>8860</v>
      </c>
      <c r="G3190" s="17" t="s">
        <v>1516</v>
      </c>
      <c r="H3190" s="13"/>
    </row>
    <row r="3191" ht="25" customHeight="1" spans="1:8">
      <c r="A3191" s="8">
        <f t="shared" si="318"/>
        <v>3188</v>
      </c>
      <c r="B3191" s="16" t="s">
        <v>8861</v>
      </c>
      <c r="C3191" s="9" t="s">
        <v>8824</v>
      </c>
      <c r="D3191" s="9" t="s">
        <v>5519</v>
      </c>
      <c r="E3191" s="10" t="s">
        <v>8862</v>
      </c>
      <c r="F3191" s="11" t="s">
        <v>1407</v>
      </c>
      <c r="G3191" s="17" t="s">
        <v>184</v>
      </c>
      <c r="H3191" s="13"/>
    </row>
    <row r="3192" ht="25" customHeight="1" spans="1:8">
      <c r="A3192" s="8">
        <f t="shared" si="318"/>
        <v>3189</v>
      </c>
      <c r="B3192" s="16" t="s">
        <v>8863</v>
      </c>
      <c r="C3192" s="9" t="s">
        <v>8824</v>
      </c>
      <c r="D3192" s="9" t="s">
        <v>5519</v>
      </c>
      <c r="E3192" s="10" t="s">
        <v>8864</v>
      </c>
      <c r="F3192" s="11" t="s">
        <v>8865</v>
      </c>
      <c r="G3192" s="17" t="s">
        <v>8866</v>
      </c>
      <c r="H3192" s="13"/>
    </row>
    <row r="3193" ht="25" customHeight="1" spans="1:8">
      <c r="A3193" s="8">
        <f t="shared" si="318"/>
        <v>3190</v>
      </c>
      <c r="B3193" s="16" t="s">
        <v>8867</v>
      </c>
      <c r="C3193" s="9" t="s">
        <v>8824</v>
      </c>
      <c r="D3193" s="9" t="s">
        <v>5519</v>
      </c>
      <c r="E3193" s="10" t="s">
        <v>8868</v>
      </c>
      <c r="F3193" s="11" t="s">
        <v>8869</v>
      </c>
      <c r="G3193" s="17" t="s">
        <v>3837</v>
      </c>
      <c r="H3193" s="13"/>
    </row>
    <row r="3194" ht="25" customHeight="1" spans="1:8">
      <c r="A3194" s="8">
        <f t="shared" si="318"/>
        <v>3191</v>
      </c>
      <c r="B3194" s="16" t="s">
        <v>8870</v>
      </c>
      <c r="C3194" s="9" t="s">
        <v>8824</v>
      </c>
      <c r="D3194" s="9" t="s">
        <v>5519</v>
      </c>
      <c r="E3194" s="10" t="s">
        <v>8871</v>
      </c>
      <c r="F3194" s="11" t="s">
        <v>8872</v>
      </c>
      <c r="G3194" s="17" t="s">
        <v>211</v>
      </c>
      <c r="H3194" s="13"/>
    </row>
    <row r="3195" ht="25" customHeight="1" spans="1:8">
      <c r="A3195" s="8">
        <f t="shared" ref="A3195:A3204" si="319">ROW()-3</f>
        <v>3192</v>
      </c>
      <c r="B3195" s="16" t="s">
        <v>8873</v>
      </c>
      <c r="C3195" s="9" t="s">
        <v>8824</v>
      </c>
      <c r="D3195" s="9" t="s">
        <v>5519</v>
      </c>
      <c r="E3195" s="10" t="s">
        <v>8874</v>
      </c>
      <c r="F3195" s="11" t="s">
        <v>8875</v>
      </c>
      <c r="G3195" s="17" t="s">
        <v>8876</v>
      </c>
      <c r="H3195" s="13"/>
    </row>
    <row r="3196" ht="25" customHeight="1" spans="1:8">
      <c r="A3196" s="8">
        <f t="shared" si="319"/>
        <v>3193</v>
      </c>
      <c r="B3196" s="16" t="s">
        <v>8877</v>
      </c>
      <c r="C3196" s="9" t="s">
        <v>8824</v>
      </c>
      <c r="D3196" s="9" t="s">
        <v>5519</v>
      </c>
      <c r="E3196" s="10" t="s">
        <v>8878</v>
      </c>
      <c r="F3196" s="11" t="s">
        <v>8879</v>
      </c>
      <c r="G3196" s="17" t="s">
        <v>1556</v>
      </c>
      <c r="H3196" s="13"/>
    </row>
    <row r="3197" ht="25" customHeight="1" spans="1:8">
      <c r="A3197" s="8">
        <f t="shared" si="319"/>
        <v>3194</v>
      </c>
      <c r="B3197" s="16" t="s">
        <v>8880</v>
      </c>
      <c r="C3197" s="9" t="s">
        <v>8824</v>
      </c>
      <c r="D3197" s="9" t="s">
        <v>5519</v>
      </c>
      <c r="E3197" s="10" t="s">
        <v>8881</v>
      </c>
      <c r="F3197" s="11" t="s">
        <v>8882</v>
      </c>
      <c r="G3197" s="17" t="s">
        <v>8883</v>
      </c>
      <c r="H3197" s="13"/>
    </row>
    <row r="3198" ht="25" customHeight="1" spans="1:8">
      <c r="A3198" s="8">
        <f t="shared" si="319"/>
        <v>3195</v>
      </c>
      <c r="B3198" s="16" t="s">
        <v>8884</v>
      </c>
      <c r="C3198" s="9" t="s">
        <v>8824</v>
      </c>
      <c r="D3198" s="9" t="s">
        <v>5519</v>
      </c>
      <c r="E3198" s="10" t="s">
        <v>8885</v>
      </c>
      <c r="F3198" s="11" t="s">
        <v>8194</v>
      </c>
      <c r="G3198" s="17" t="s">
        <v>19</v>
      </c>
      <c r="H3198" s="13"/>
    </row>
    <row r="3199" ht="25" customHeight="1" spans="1:8">
      <c r="A3199" s="8">
        <f t="shared" si="319"/>
        <v>3196</v>
      </c>
      <c r="B3199" s="16" t="s">
        <v>8886</v>
      </c>
      <c r="C3199" s="9" t="s">
        <v>8824</v>
      </c>
      <c r="D3199" s="9" t="s">
        <v>5519</v>
      </c>
      <c r="E3199" s="10" t="s">
        <v>8887</v>
      </c>
      <c r="F3199" s="11" t="s">
        <v>8888</v>
      </c>
      <c r="G3199" s="17" t="s">
        <v>243</v>
      </c>
      <c r="H3199" s="13"/>
    </row>
    <row r="3200" ht="25" customHeight="1" spans="1:8">
      <c r="A3200" s="8">
        <f t="shared" si="319"/>
        <v>3197</v>
      </c>
      <c r="B3200" s="16" t="s">
        <v>8889</v>
      </c>
      <c r="C3200" s="9" t="s">
        <v>8824</v>
      </c>
      <c r="D3200" s="9" t="s">
        <v>5519</v>
      </c>
      <c r="E3200" s="10" t="s">
        <v>8890</v>
      </c>
      <c r="F3200" s="11" t="s">
        <v>708</v>
      </c>
      <c r="G3200" s="17" t="s">
        <v>243</v>
      </c>
      <c r="H3200" s="13"/>
    </row>
    <row r="3201" ht="25" customHeight="1" spans="1:8">
      <c r="A3201" s="8">
        <f t="shared" si="319"/>
        <v>3198</v>
      </c>
      <c r="B3201" s="16" t="s">
        <v>8891</v>
      </c>
      <c r="C3201" s="9" t="s">
        <v>8824</v>
      </c>
      <c r="D3201" s="9" t="s">
        <v>5519</v>
      </c>
      <c r="E3201" s="10" t="s">
        <v>8892</v>
      </c>
      <c r="F3201" s="11" t="s">
        <v>7469</v>
      </c>
      <c r="G3201" s="17" t="s">
        <v>1573</v>
      </c>
      <c r="H3201" s="13"/>
    </row>
    <row r="3202" ht="25" customHeight="1" spans="1:8">
      <c r="A3202" s="8">
        <f t="shared" si="319"/>
        <v>3199</v>
      </c>
      <c r="B3202" s="16" t="s">
        <v>8893</v>
      </c>
      <c r="C3202" s="9" t="s">
        <v>8824</v>
      </c>
      <c r="D3202" s="9" t="s">
        <v>5519</v>
      </c>
      <c r="E3202" s="10" t="s">
        <v>8894</v>
      </c>
      <c r="F3202" s="11" t="s">
        <v>8895</v>
      </c>
      <c r="G3202" s="17" t="s">
        <v>1579</v>
      </c>
      <c r="H3202" s="13"/>
    </row>
    <row r="3203" ht="25" customHeight="1" spans="1:8">
      <c r="A3203" s="8">
        <f t="shared" si="319"/>
        <v>3200</v>
      </c>
      <c r="B3203" s="16" t="s">
        <v>8896</v>
      </c>
      <c r="C3203" s="9" t="s">
        <v>8824</v>
      </c>
      <c r="D3203" s="9" t="s">
        <v>5519</v>
      </c>
      <c r="E3203" s="10" t="s">
        <v>8897</v>
      </c>
      <c r="F3203" s="11" t="s">
        <v>8754</v>
      </c>
      <c r="G3203" s="17" t="s">
        <v>1579</v>
      </c>
      <c r="H3203" s="13"/>
    </row>
    <row r="3204" ht="25" customHeight="1" spans="1:8">
      <c r="A3204" s="8">
        <f t="shared" si="319"/>
        <v>3201</v>
      </c>
      <c r="B3204" s="16" t="s">
        <v>8898</v>
      </c>
      <c r="C3204" s="9" t="s">
        <v>8824</v>
      </c>
      <c r="D3204" s="9" t="s">
        <v>5519</v>
      </c>
      <c r="E3204" s="10" t="s">
        <v>8899</v>
      </c>
      <c r="F3204" s="11" t="s">
        <v>6410</v>
      </c>
      <c r="G3204" s="17" t="s">
        <v>263</v>
      </c>
      <c r="H3204" s="13"/>
    </row>
    <row r="3205" ht="25" customHeight="1" spans="1:8">
      <c r="A3205" s="8">
        <f t="shared" ref="A3205:A3214" si="320">ROW()-3</f>
        <v>3202</v>
      </c>
      <c r="B3205" s="16" t="s">
        <v>8900</v>
      </c>
      <c r="C3205" s="9" t="s">
        <v>8824</v>
      </c>
      <c r="D3205" s="9" t="s">
        <v>5519</v>
      </c>
      <c r="E3205" s="10" t="s">
        <v>8901</v>
      </c>
      <c r="F3205" s="11" t="s">
        <v>3195</v>
      </c>
      <c r="G3205" s="17" t="s">
        <v>6327</v>
      </c>
      <c r="H3205" s="13"/>
    </row>
    <row r="3206" ht="25" customHeight="1" spans="1:8">
      <c r="A3206" s="8">
        <f t="shared" si="320"/>
        <v>3203</v>
      </c>
      <c r="B3206" s="16" t="s">
        <v>8902</v>
      </c>
      <c r="C3206" s="9" t="s">
        <v>8824</v>
      </c>
      <c r="D3206" s="9" t="s">
        <v>5519</v>
      </c>
      <c r="E3206" s="10" t="s">
        <v>8903</v>
      </c>
      <c r="F3206" s="11" t="s">
        <v>4837</v>
      </c>
      <c r="G3206" s="17" t="s">
        <v>6345</v>
      </c>
      <c r="H3206" s="13"/>
    </row>
    <row r="3207" ht="25" customHeight="1" spans="1:8">
      <c r="A3207" s="8">
        <f t="shared" si="320"/>
        <v>3204</v>
      </c>
      <c r="B3207" s="16" t="s">
        <v>8904</v>
      </c>
      <c r="C3207" s="9" t="s">
        <v>8824</v>
      </c>
      <c r="D3207" s="9" t="s">
        <v>5519</v>
      </c>
      <c r="E3207" s="10" t="s">
        <v>8905</v>
      </c>
      <c r="F3207" s="11" t="s">
        <v>3849</v>
      </c>
      <c r="G3207" s="17" t="s">
        <v>283</v>
      </c>
      <c r="H3207" s="13"/>
    </row>
    <row r="3208" ht="25" customHeight="1" spans="1:8">
      <c r="A3208" s="8">
        <f t="shared" si="320"/>
        <v>3205</v>
      </c>
      <c r="B3208" s="16" t="s">
        <v>8906</v>
      </c>
      <c r="C3208" s="9" t="s">
        <v>8824</v>
      </c>
      <c r="D3208" s="9" t="s">
        <v>5519</v>
      </c>
      <c r="E3208" s="10" t="s">
        <v>8907</v>
      </c>
      <c r="F3208" s="11" t="s">
        <v>8908</v>
      </c>
      <c r="G3208" s="17" t="s">
        <v>3224</v>
      </c>
      <c r="H3208" s="13"/>
    </row>
    <row r="3209" ht="25" customHeight="1" spans="1:8">
      <c r="A3209" s="8">
        <f t="shared" si="320"/>
        <v>3206</v>
      </c>
      <c r="B3209" s="16" t="s">
        <v>8909</v>
      </c>
      <c r="C3209" s="9" t="s">
        <v>8824</v>
      </c>
      <c r="D3209" s="9" t="s">
        <v>5519</v>
      </c>
      <c r="E3209" s="10" t="s">
        <v>8910</v>
      </c>
      <c r="F3209" s="11" t="s">
        <v>4704</v>
      </c>
      <c r="G3209" s="17" t="s">
        <v>302</v>
      </c>
      <c r="H3209" s="13"/>
    </row>
    <row r="3210" ht="25" customHeight="1" spans="1:8">
      <c r="A3210" s="8">
        <f t="shared" si="320"/>
        <v>3207</v>
      </c>
      <c r="B3210" s="16" t="s">
        <v>8911</v>
      </c>
      <c r="C3210" s="9" t="s">
        <v>8824</v>
      </c>
      <c r="D3210" s="9" t="s">
        <v>5519</v>
      </c>
      <c r="E3210" s="10" t="s">
        <v>5757</v>
      </c>
      <c r="F3210" s="11" t="s">
        <v>8912</v>
      </c>
      <c r="G3210" s="17" t="s">
        <v>302</v>
      </c>
      <c r="H3210" s="13"/>
    </row>
    <row r="3211" ht="25" customHeight="1" spans="1:8">
      <c r="A3211" s="8">
        <f t="shared" si="320"/>
        <v>3208</v>
      </c>
      <c r="B3211" s="16" t="s">
        <v>8913</v>
      </c>
      <c r="C3211" s="9" t="s">
        <v>8824</v>
      </c>
      <c r="D3211" s="9" t="s">
        <v>5519</v>
      </c>
      <c r="E3211" s="10" t="s">
        <v>8914</v>
      </c>
      <c r="F3211" s="11" t="s">
        <v>4215</v>
      </c>
      <c r="G3211" s="17" t="s">
        <v>315</v>
      </c>
      <c r="H3211" s="13"/>
    </row>
    <row r="3212" ht="25" customHeight="1" spans="1:8">
      <c r="A3212" s="8">
        <f t="shared" si="320"/>
        <v>3209</v>
      </c>
      <c r="B3212" s="16" t="s">
        <v>8915</v>
      </c>
      <c r="C3212" s="9" t="s">
        <v>8824</v>
      </c>
      <c r="D3212" s="9" t="s">
        <v>5519</v>
      </c>
      <c r="E3212" s="10" t="s">
        <v>8916</v>
      </c>
      <c r="F3212" s="11" t="s">
        <v>3403</v>
      </c>
      <c r="G3212" s="17" t="s">
        <v>322</v>
      </c>
      <c r="H3212" s="13"/>
    </row>
    <row r="3213" ht="25" customHeight="1" spans="1:8">
      <c r="A3213" s="8">
        <f t="shared" si="320"/>
        <v>3210</v>
      </c>
      <c r="B3213" s="16" t="s">
        <v>8917</v>
      </c>
      <c r="C3213" s="9" t="s">
        <v>8824</v>
      </c>
      <c r="D3213" s="9" t="s">
        <v>5519</v>
      </c>
      <c r="E3213" s="10" t="s">
        <v>8918</v>
      </c>
      <c r="F3213" s="11" t="s">
        <v>7165</v>
      </c>
      <c r="G3213" s="17" t="s">
        <v>6388</v>
      </c>
      <c r="H3213" s="13"/>
    </row>
    <row r="3214" ht="25" customHeight="1" spans="1:8">
      <c r="A3214" s="8">
        <f t="shared" si="320"/>
        <v>3211</v>
      </c>
      <c r="B3214" s="16" t="s">
        <v>8919</v>
      </c>
      <c r="C3214" s="9" t="s">
        <v>8824</v>
      </c>
      <c r="D3214" s="9" t="s">
        <v>5519</v>
      </c>
      <c r="E3214" s="10" t="s">
        <v>8920</v>
      </c>
      <c r="F3214" s="11" t="s">
        <v>8553</v>
      </c>
      <c r="G3214" s="17" t="s">
        <v>334</v>
      </c>
      <c r="H3214" s="13"/>
    </row>
    <row r="3215" ht="25" customHeight="1" spans="1:8">
      <c r="A3215" s="8">
        <f t="shared" ref="A3215:A3224" si="321">ROW()-3</f>
        <v>3212</v>
      </c>
      <c r="B3215" s="16" t="s">
        <v>8921</v>
      </c>
      <c r="C3215" s="9" t="s">
        <v>8824</v>
      </c>
      <c r="D3215" s="9" t="s">
        <v>5519</v>
      </c>
      <c r="E3215" s="10" t="s">
        <v>8922</v>
      </c>
      <c r="F3215" s="11" t="s">
        <v>8923</v>
      </c>
      <c r="G3215" s="17" t="s">
        <v>345</v>
      </c>
      <c r="H3215" s="13"/>
    </row>
    <row r="3216" ht="25" customHeight="1" spans="1:8">
      <c r="A3216" s="8">
        <f t="shared" si="321"/>
        <v>3213</v>
      </c>
      <c r="B3216" s="16" t="s">
        <v>8924</v>
      </c>
      <c r="C3216" s="9" t="s">
        <v>8824</v>
      </c>
      <c r="D3216" s="9" t="s">
        <v>5519</v>
      </c>
      <c r="E3216" s="10" t="s">
        <v>8925</v>
      </c>
      <c r="F3216" s="11" t="s">
        <v>8926</v>
      </c>
      <c r="G3216" s="17" t="s">
        <v>360</v>
      </c>
      <c r="H3216" s="13"/>
    </row>
    <row r="3217" ht="25" customHeight="1" spans="1:8">
      <c r="A3217" s="8">
        <f t="shared" si="321"/>
        <v>3214</v>
      </c>
      <c r="B3217" s="16" t="s">
        <v>8927</v>
      </c>
      <c r="C3217" s="9" t="s">
        <v>8824</v>
      </c>
      <c r="D3217" s="9" t="s">
        <v>5519</v>
      </c>
      <c r="E3217" s="10" t="s">
        <v>8928</v>
      </c>
      <c r="F3217" s="11" t="s">
        <v>3099</v>
      </c>
      <c r="G3217" s="17" t="s">
        <v>360</v>
      </c>
      <c r="H3217" s="13"/>
    </row>
    <row r="3218" ht="25" customHeight="1" spans="1:8">
      <c r="A3218" s="8">
        <f t="shared" si="321"/>
        <v>3215</v>
      </c>
      <c r="B3218" s="16" t="s">
        <v>8929</v>
      </c>
      <c r="C3218" s="9" t="s">
        <v>8824</v>
      </c>
      <c r="D3218" s="9" t="s">
        <v>5519</v>
      </c>
      <c r="E3218" s="10" t="s">
        <v>8930</v>
      </c>
      <c r="F3218" s="11" t="s">
        <v>8931</v>
      </c>
      <c r="G3218" s="17" t="s">
        <v>3400</v>
      </c>
      <c r="H3218" s="13"/>
    </row>
    <row r="3219" ht="25" customHeight="1" spans="1:8">
      <c r="A3219" s="8">
        <f t="shared" si="321"/>
        <v>3216</v>
      </c>
      <c r="B3219" s="16" t="s">
        <v>8932</v>
      </c>
      <c r="C3219" s="9" t="s">
        <v>8824</v>
      </c>
      <c r="D3219" s="9" t="s">
        <v>5519</v>
      </c>
      <c r="E3219" s="10" t="s">
        <v>8933</v>
      </c>
      <c r="F3219" s="11" t="s">
        <v>222</v>
      </c>
      <c r="G3219" s="17" t="s">
        <v>396</v>
      </c>
      <c r="H3219" s="13"/>
    </row>
    <row r="3220" ht="25" customHeight="1" spans="1:8">
      <c r="A3220" s="8">
        <f t="shared" si="321"/>
        <v>3217</v>
      </c>
      <c r="B3220" s="16" t="s">
        <v>8934</v>
      </c>
      <c r="C3220" s="9" t="s">
        <v>8824</v>
      </c>
      <c r="D3220" s="9" t="s">
        <v>5519</v>
      </c>
      <c r="E3220" s="10" t="s">
        <v>8935</v>
      </c>
      <c r="F3220" s="11" t="s">
        <v>8936</v>
      </c>
      <c r="G3220" s="17" t="s">
        <v>1655</v>
      </c>
      <c r="H3220" s="13"/>
    </row>
    <row r="3221" ht="25" customHeight="1" spans="1:8">
      <c r="A3221" s="8">
        <f t="shared" si="321"/>
        <v>3218</v>
      </c>
      <c r="B3221" s="16" t="s">
        <v>8937</v>
      </c>
      <c r="C3221" s="9" t="s">
        <v>8824</v>
      </c>
      <c r="D3221" s="9" t="s">
        <v>5519</v>
      </c>
      <c r="E3221" s="10" t="s">
        <v>8938</v>
      </c>
      <c r="F3221" s="11" t="s">
        <v>1832</v>
      </c>
      <c r="G3221" s="17" t="s">
        <v>1659</v>
      </c>
      <c r="H3221" s="13"/>
    </row>
    <row r="3222" ht="25" customHeight="1" spans="1:8">
      <c r="A3222" s="8">
        <f t="shared" si="321"/>
        <v>3219</v>
      </c>
      <c r="B3222" s="16" t="s">
        <v>8939</v>
      </c>
      <c r="C3222" s="9" t="s">
        <v>8824</v>
      </c>
      <c r="D3222" s="9" t="s">
        <v>5519</v>
      </c>
      <c r="E3222" s="10" t="s">
        <v>8940</v>
      </c>
      <c r="F3222" s="11" t="s">
        <v>3932</v>
      </c>
      <c r="G3222" s="17" t="s">
        <v>408</v>
      </c>
      <c r="H3222" s="13"/>
    </row>
    <row r="3223" ht="25" customHeight="1" spans="1:8">
      <c r="A3223" s="8">
        <f t="shared" si="321"/>
        <v>3220</v>
      </c>
      <c r="B3223" s="16" t="s">
        <v>8941</v>
      </c>
      <c r="C3223" s="9" t="s">
        <v>8824</v>
      </c>
      <c r="D3223" s="9" t="s">
        <v>5519</v>
      </c>
      <c r="E3223" s="10" t="s">
        <v>8942</v>
      </c>
      <c r="F3223" s="11" t="s">
        <v>3916</v>
      </c>
      <c r="G3223" s="17" t="s">
        <v>3738</v>
      </c>
      <c r="H3223" s="13"/>
    </row>
    <row r="3224" ht="25" customHeight="1" spans="1:8">
      <c r="A3224" s="8">
        <f t="shared" si="321"/>
        <v>3221</v>
      </c>
      <c r="B3224" s="16" t="s">
        <v>8943</v>
      </c>
      <c r="C3224" s="9" t="s">
        <v>8824</v>
      </c>
      <c r="D3224" s="9" t="s">
        <v>5519</v>
      </c>
      <c r="E3224" s="10" t="s">
        <v>8944</v>
      </c>
      <c r="F3224" s="11" t="s">
        <v>2709</v>
      </c>
      <c r="G3224" s="17" t="s">
        <v>422</v>
      </c>
      <c r="H3224" s="13"/>
    </row>
    <row r="3225" ht="25" customHeight="1" spans="1:8">
      <c r="A3225" s="8">
        <f t="shared" ref="A3225:A3234" si="322">ROW()-3</f>
        <v>3222</v>
      </c>
      <c r="B3225" s="16" t="s">
        <v>8945</v>
      </c>
      <c r="C3225" s="9" t="s">
        <v>8824</v>
      </c>
      <c r="D3225" s="9" t="s">
        <v>5519</v>
      </c>
      <c r="E3225" s="10" t="s">
        <v>8946</v>
      </c>
      <c r="F3225" s="11" t="s">
        <v>6558</v>
      </c>
      <c r="G3225" s="17" t="s">
        <v>422</v>
      </c>
      <c r="H3225" s="13"/>
    </row>
    <row r="3226" ht="25" customHeight="1" spans="1:8">
      <c r="A3226" s="8">
        <f t="shared" si="322"/>
        <v>3223</v>
      </c>
      <c r="B3226" s="16" t="s">
        <v>8947</v>
      </c>
      <c r="C3226" s="9" t="s">
        <v>8824</v>
      </c>
      <c r="D3226" s="9" t="s">
        <v>5519</v>
      </c>
      <c r="E3226" s="10" t="s">
        <v>8948</v>
      </c>
      <c r="F3226" s="11" t="s">
        <v>8949</v>
      </c>
      <c r="G3226" s="17" t="s">
        <v>422</v>
      </c>
      <c r="H3226" s="13"/>
    </row>
    <row r="3227" ht="25" customHeight="1" spans="1:8">
      <c r="A3227" s="8">
        <f t="shared" si="322"/>
        <v>3224</v>
      </c>
      <c r="B3227" s="16" t="s">
        <v>8950</v>
      </c>
      <c r="C3227" s="9" t="s">
        <v>8824</v>
      </c>
      <c r="D3227" s="9" t="s">
        <v>5519</v>
      </c>
      <c r="E3227" s="10" t="s">
        <v>8951</v>
      </c>
      <c r="F3227" s="11" t="s">
        <v>1805</v>
      </c>
      <c r="G3227" s="17" t="s">
        <v>426</v>
      </c>
      <c r="H3227" s="13"/>
    </row>
    <row r="3228" ht="25" customHeight="1" spans="1:8">
      <c r="A3228" s="8">
        <f t="shared" si="322"/>
        <v>3225</v>
      </c>
      <c r="B3228" s="16" t="s">
        <v>8952</v>
      </c>
      <c r="C3228" s="9" t="s">
        <v>8824</v>
      </c>
      <c r="D3228" s="9" t="s">
        <v>5519</v>
      </c>
      <c r="E3228" s="10" t="s">
        <v>8953</v>
      </c>
      <c r="F3228" s="11" t="s">
        <v>8954</v>
      </c>
      <c r="G3228" s="17" t="s">
        <v>1693</v>
      </c>
      <c r="H3228" s="13"/>
    </row>
    <row r="3229" ht="25" customHeight="1" spans="1:8">
      <c r="A3229" s="8">
        <f t="shared" si="322"/>
        <v>3226</v>
      </c>
      <c r="B3229" s="16" t="s">
        <v>8955</v>
      </c>
      <c r="C3229" s="9" t="s">
        <v>8824</v>
      </c>
      <c r="D3229" s="9" t="s">
        <v>5519</v>
      </c>
      <c r="E3229" s="10" t="s">
        <v>8956</v>
      </c>
      <c r="F3229" s="11" t="s">
        <v>1134</v>
      </c>
      <c r="G3229" s="17" t="s">
        <v>1693</v>
      </c>
      <c r="H3229" s="13"/>
    </row>
    <row r="3230" ht="25" customHeight="1" spans="1:8">
      <c r="A3230" s="8">
        <f t="shared" si="322"/>
        <v>3227</v>
      </c>
      <c r="B3230" s="16" t="s">
        <v>8957</v>
      </c>
      <c r="C3230" s="9" t="s">
        <v>8824</v>
      </c>
      <c r="D3230" s="9" t="s">
        <v>5519</v>
      </c>
      <c r="E3230" s="10" t="s">
        <v>8958</v>
      </c>
      <c r="F3230" s="11" t="s">
        <v>8959</v>
      </c>
      <c r="G3230" s="17" t="s">
        <v>430</v>
      </c>
      <c r="H3230" s="13"/>
    </row>
    <row r="3231" ht="25" customHeight="1" spans="1:8">
      <c r="A3231" s="8">
        <f t="shared" si="322"/>
        <v>3228</v>
      </c>
      <c r="B3231" s="16" t="s">
        <v>8960</v>
      </c>
      <c r="C3231" s="9" t="s">
        <v>8824</v>
      </c>
      <c r="D3231" s="9" t="s">
        <v>5519</v>
      </c>
      <c r="E3231" s="10" t="s">
        <v>8961</v>
      </c>
      <c r="F3231" s="11" t="s">
        <v>1912</v>
      </c>
      <c r="G3231" s="17" t="s">
        <v>8962</v>
      </c>
      <c r="H3231" s="13"/>
    </row>
    <row r="3232" ht="25" customHeight="1" spans="1:8">
      <c r="A3232" s="8">
        <f t="shared" si="322"/>
        <v>3229</v>
      </c>
      <c r="B3232" s="16" t="s">
        <v>8963</v>
      </c>
      <c r="C3232" s="9" t="s">
        <v>8824</v>
      </c>
      <c r="D3232" s="9" t="s">
        <v>5519</v>
      </c>
      <c r="E3232" s="10" t="s">
        <v>8964</v>
      </c>
      <c r="F3232" s="11" t="s">
        <v>8965</v>
      </c>
      <c r="G3232" s="17" t="s">
        <v>442</v>
      </c>
      <c r="H3232" s="13"/>
    </row>
    <row r="3233" ht="25" customHeight="1" spans="1:8">
      <c r="A3233" s="8">
        <f t="shared" si="322"/>
        <v>3230</v>
      </c>
      <c r="B3233" s="16" t="s">
        <v>8966</v>
      </c>
      <c r="C3233" s="9" t="s">
        <v>8824</v>
      </c>
      <c r="D3233" s="9" t="s">
        <v>5519</v>
      </c>
      <c r="E3233" s="10" t="s">
        <v>8967</v>
      </c>
      <c r="F3233" s="11" t="s">
        <v>321</v>
      </c>
      <c r="G3233" s="17" t="s">
        <v>3893</v>
      </c>
      <c r="H3233" s="13"/>
    </row>
    <row r="3234" ht="25" customHeight="1" spans="1:8">
      <c r="A3234" s="8">
        <f t="shared" si="322"/>
        <v>3231</v>
      </c>
      <c r="B3234" s="16" t="s">
        <v>8968</v>
      </c>
      <c r="C3234" s="9" t="s">
        <v>8824</v>
      </c>
      <c r="D3234" s="9" t="s">
        <v>5519</v>
      </c>
      <c r="E3234" s="10" t="s">
        <v>8969</v>
      </c>
      <c r="F3234" s="11" t="s">
        <v>1686</v>
      </c>
      <c r="G3234" s="17" t="s">
        <v>457</v>
      </c>
      <c r="H3234" s="13"/>
    </row>
    <row r="3235" ht="25" customHeight="1" spans="1:8">
      <c r="A3235" s="8">
        <f t="shared" ref="A3235:A3244" si="323">ROW()-3</f>
        <v>3232</v>
      </c>
      <c r="B3235" s="16" t="s">
        <v>8970</v>
      </c>
      <c r="C3235" s="9" t="s">
        <v>8824</v>
      </c>
      <c r="D3235" s="9" t="s">
        <v>5519</v>
      </c>
      <c r="E3235" s="10" t="s">
        <v>8971</v>
      </c>
      <c r="F3235" s="11" t="s">
        <v>1845</v>
      </c>
      <c r="G3235" s="17" t="s">
        <v>1711</v>
      </c>
      <c r="H3235" s="13"/>
    </row>
    <row r="3236" ht="25" customHeight="1" spans="1:8">
      <c r="A3236" s="8">
        <f t="shared" si="323"/>
        <v>3233</v>
      </c>
      <c r="B3236" s="16" t="s">
        <v>8972</v>
      </c>
      <c r="C3236" s="9" t="s">
        <v>8824</v>
      </c>
      <c r="D3236" s="9" t="s">
        <v>5519</v>
      </c>
      <c r="E3236" s="10" t="s">
        <v>8973</v>
      </c>
      <c r="F3236" s="11" t="s">
        <v>3991</v>
      </c>
      <c r="G3236" s="17" t="s">
        <v>464</v>
      </c>
      <c r="H3236" s="13"/>
    </row>
    <row r="3237" ht="25" customHeight="1" spans="1:8">
      <c r="A3237" s="8">
        <f t="shared" si="323"/>
        <v>3234</v>
      </c>
      <c r="B3237" s="16" t="s">
        <v>8974</v>
      </c>
      <c r="C3237" s="9" t="s">
        <v>8824</v>
      </c>
      <c r="D3237" s="9" t="s">
        <v>5519</v>
      </c>
      <c r="E3237" s="10" t="s">
        <v>8975</v>
      </c>
      <c r="F3237" s="11" t="s">
        <v>8976</v>
      </c>
      <c r="G3237" s="17" t="s">
        <v>485</v>
      </c>
      <c r="H3237" s="13"/>
    </row>
    <row r="3238" ht="25" customHeight="1" spans="1:8">
      <c r="A3238" s="8">
        <f t="shared" si="323"/>
        <v>3235</v>
      </c>
      <c r="B3238" s="16" t="s">
        <v>8977</v>
      </c>
      <c r="C3238" s="9" t="s">
        <v>8824</v>
      </c>
      <c r="D3238" s="9" t="s">
        <v>5519</v>
      </c>
      <c r="E3238" s="10" t="s">
        <v>8978</v>
      </c>
      <c r="F3238" s="11" t="s">
        <v>1845</v>
      </c>
      <c r="G3238" s="17" t="s">
        <v>492</v>
      </c>
      <c r="H3238" s="13"/>
    </row>
    <row r="3239" ht="25" customHeight="1" spans="1:8">
      <c r="A3239" s="8">
        <f t="shared" si="323"/>
        <v>3236</v>
      </c>
      <c r="B3239" s="16" t="s">
        <v>8979</v>
      </c>
      <c r="C3239" s="9" t="s">
        <v>8824</v>
      </c>
      <c r="D3239" s="9" t="s">
        <v>5519</v>
      </c>
      <c r="E3239" s="10" t="s">
        <v>8980</v>
      </c>
      <c r="F3239" s="11" t="s">
        <v>8981</v>
      </c>
      <c r="G3239" s="17" t="s">
        <v>8982</v>
      </c>
      <c r="H3239" s="13"/>
    </row>
    <row r="3240" ht="25" customHeight="1" spans="1:8">
      <c r="A3240" s="8">
        <f t="shared" si="323"/>
        <v>3237</v>
      </c>
      <c r="B3240" s="16" t="s">
        <v>8983</v>
      </c>
      <c r="C3240" s="9" t="s">
        <v>8824</v>
      </c>
      <c r="D3240" s="9" t="s">
        <v>5519</v>
      </c>
      <c r="E3240" s="10" t="s">
        <v>8984</v>
      </c>
      <c r="F3240" s="11" t="s">
        <v>8632</v>
      </c>
      <c r="G3240" s="17" t="s">
        <v>4235</v>
      </c>
      <c r="H3240" s="13"/>
    </row>
    <row r="3241" ht="25" customHeight="1" spans="1:8">
      <c r="A3241" s="8">
        <f t="shared" si="323"/>
        <v>3238</v>
      </c>
      <c r="B3241" s="16" t="s">
        <v>8985</v>
      </c>
      <c r="C3241" s="9" t="s">
        <v>8824</v>
      </c>
      <c r="D3241" s="9" t="s">
        <v>5519</v>
      </c>
      <c r="E3241" s="10" t="s">
        <v>8986</v>
      </c>
      <c r="F3241" s="11" t="s">
        <v>8010</v>
      </c>
      <c r="G3241" s="17" t="s">
        <v>8987</v>
      </c>
      <c r="H3241" s="13"/>
    </row>
    <row r="3242" ht="25" customHeight="1" spans="1:8">
      <c r="A3242" s="8">
        <f t="shared" si="323"/>
        <v>3239</v>
      </c>
      <c r="B3242" s="16" t="s">
        <v>8988</v>
      </c>
      <c r="C3242" s="9" t="s">
        <v>8824</v>
      </c>
      <c r="D3242" s="9" t="s">
        <v>5519</v>
      </c>
      <c r="E3242" s="10" t="s">
        <v>8989</v>
      </c>
      <c r="F3242" s="11" t="s">
        <v>152</v>
      </c>
      <c r="G3242" s="17" t="s">
        <v>1773</v>
      </c>
      <c r="H3242" s="13"/>
    </row>
    <row r="3243" ht="25" customHeight="1" spans="1:8">
      <c r="A3243" s="8">
        <f t="shared" si="323"/>
        <v>3240</v>
      </c>
      <c r="B3243" s="16" t="s">
        <v>8990</v>
      </c>
      <c r="C3243" s="9" t="s">
        <v>8824</v>
      </c>
      <c r="D3243" s="9" t="s">
        <v>5519</v>
      </c>
      <c r="E3243" s="10" t="s">
        <v>8991</v>
      </c>
      <c r="F3243" s="11" t="s">
        <v>819</v>
      </c>
      <c r="G3243" s="17" t="s">
        <v>1773</v>
      </c>
      <c r="H3243" s="13"/>
    </row>
    <row r="3244" ht="25" customHeight="1" spans="1:8">
      <c r="A3244" s="8">
        <f t="shared" si="323"/>
        <v>3241</v>
      </c>
      <c r="B3244" s="16" t="s">
        <v>8992</v>
      </c>
      <c r="C3244" s="9" t="s">
        <v>8824</v>
      </c>
      <c r="D3244" s="9" t="s">
        <v>5519</v>
      </c>
      <c r="E3244" s="10" t="s">
        <v>8993</v>
      </c>
      <c r="F3244" s="11" t="s">
        <v>1188</v>
      </c>
      <c r="G3244" s="17" t="s">
        <v>1773</v>
      </c>
      <c r="H3244" s="13"/>
    </row>
    <row r="3245" ht="25" customHeight="1" spans="1:8">
      <c r="A3245" s="8">
        <f t="shared" ref="A3245:A3254" si="324">ROW()-3</f>
        <v>3242</v>
      </c>
      <c r="B3245" s="16" t="s">
        <v>8994</v>
      </c>
      <c r="C3245" s="9" t="s">
        <v>8824</v>
      </c>
      <c r="D3245" s="9" t="s">
        <v>5519</v>
      </c>
      <c r="E3245" s="10" t="s">
        <v>8995</v>
      </c>
      <c r="F3245" s="11" t="s">
        <v>8996</v>
      </c>
      <c r="G3245" s="17" t="s">
        <v>1779</v>
      </c>
      <c r="H3245" s="13"/>
    </row>
    <row r="3246" ht="25" customHeight="1" spans="1:8">
      <c r="A3246" s="8">
        <f t="shared" si="324"/>
        <v>3243</v>
      </c>
      <c r="B3246" s="16" t="s">
        <v>8997</v>
      </c>
      <c r="C3246" s="9" t="s">
        <v>8824</v>
      </c>
      <c r="D3246" s="9" t="s">
        <v>5519</v>
      </c>
      <c r="E3246" s="10" t="s">
        <v>8998</v>
      </c>
      <c r="F3246" s="11" t="s">
        <v>8999</v>
      </c>
      <c r="G3246" s="17" t="s">
        <v>1779</v>
      </c>
      <c r="H3246" s="13"/>
    </row>
    <row r="3247" ht="25" customHeight="1" spans="1:8">
      <c r="A3247" s="8">
        <f t="shared" si="324"/>
        <v>3244</v>
      </c>
      <c r="B3247" s="16" t="s">
        <v>9000</v>
      </c>
      <c r="C3247" s="9" t="s">
        <v>8824</v>
      </c>
      <c r="D3247" s="9" t="s">
        <v>5519</v>
      </c>
      <c r="E3247" s="10" t="s">
        <v>9001</v>
      </c>
      <c r="F3247" s="11" t="s">
        <v>4095</v>
      </c>
      <c r="G3247" s="17" t="s">
        <v>566</v>
      </c>
      <c r="H3247" s="13"/>
    </row>
    <row r="3248" ht="25" customHeight="1" spans="1:8">
      <c r="A3248" s="8">
        <f t="shared" si="324"/>
        <v>3245</v>
      </c>
      <c r="B3248" s="16" t="s">
        <v>9002</v>
      </c>
      <c r="C3248" s="9" t="s">
        <v>8824</v>
      </c>
      <c r="D3248" s="9" t="s">
        <v>5519</v>
      </c>
      <c r="E3248" s="10" t="s">
        <v>9003</v>
      </c>
      <c r="F3248" s="11" t="s">
        <v>9004</v>
      </c>
      <c r="G3248" s="17" t="s">
        <v>3447</v>
      </c>
      <c r="H3248" s="13"/>
    </row>
    <row r="3249" ht="25" customHeight="1" spans="1:8">
      <c r="A3249" s="8">
        <f t="shared" si="324"/>
        <v>3246</v>
      </c>
      <c r="B3249" s="16" t="s">
        <v>9005</v>
      </c>
      <c r="C3249" s="9" t="s">
        <v>8824</v>
      </c>
      <c r="D3249" s="9" t="s">
        <v>5519</v>
      </c>
      <c r="E3249" s="10" t="s">
        <v>9006</v>
      </c>
      <c r="F3249" s="11" t="s">
        <v>9007</v>
      </c>
      <c r="G3249" s="17" t="s">
        <v>9008</v>
      </c>
      <c r="H3249" s="13"/>
    </row>
    <row r="3250" ht="25" customHeight="1" spans="1:8">
      <c r="A3250" s="8">
        <f t="shared" si="324"/>
        <v>3247</v>
      </c>
      <c r="B3250" s="16" t="s">
        <v>9009</v>
      </c>
      <c r="C3250" s="9" t="s">
        <v>8824</v>
      </c>
      <c r="D3250" s="9" t="s">
        <v>5519</v>
      </c>
      <c r="E3250" s="10" t="s">
        <v>9010</v>
      </c>
      <c r="F3250" s="11" t="s">
        <v>9011</v>
      </c>
      <c r="G3250" s="17" t="s">
        <v>576</v>
      </c>
      <c r="H3250" s="13"/>
    </row>
    <row r="3251" ht="25" customHeight="1" spans="1:8">
      <c r="A3251" s="8">
        <f t="shared" si="324"/>
        <v>3248</v>
      </c>
      <c r="B3251" s="16" t="s">
        <v>9012</v>
      </c>
      <c r="C3251" s="9" t="s">
        <v>8824</v>
      </c>
      <c r="D3251" s="9" t="s">
        <v>5519</v>
      </c>
      <c r="E3251" s="10" t="s">
        <v>9013</v>
      </c>
      <c r="F3251" s="11" t="s">
        <v>4631</v>
      </c>
      <c r="G3251" s="17" t="s">
        <v>9014</v>
      </c>
      <c r="H3251" s="13"/>
    </row>
    <row r="3252" ht="25" customHeight="1" spans="1:8">
      <c r="A3252" s="8">
        <f t="shared" si="324"/>
        <v>3249</v>
      </c>
      <c r="B3252" s="16" t="s">
        <v>9015</v>
      </c>
      <c r="C3252" s="9" t="s">
        <v>8824</v>
      </c>
      <c r="D3252" s="9" t="s">
        <v>5519</v>
      </c>
      <c r="E3252" s="10" t="s">
        <v>9016</v>
      </c>
      <c r="F3252" s="11" t="s">
        <v>2415</v>
      </c>
      <c r="G3252" s="17" t="s">
        <v>1854</v>
      </c>
      <c r="H3252" s="13"/>
    </row>
    <row r="3253" ht="25" customHeight="1" spans="1:8">
      <c r="A3253" s="8">
        <f t="shared" si="324"/>
        <v>3250</v>
      </c>
      <c r="B3253" s="16" t="s">
        <v>9017</v>
      </c>
      <c r="C3253" s="9" t="s">
        <v>8824</v>
      </c>
      <c r="D3253" s="9" t="s">
        <v>5519</v>
      </c>
      <c r="E3253" s="10" t="s">
        <v>9018</v>
      </c>
      <c r="F3253" s="11" t="s">
        <v>2795</v>
      </c>
      <c r="G3253" s="17" t="s">
        <v>1858</v>
      </c>
      <c r="H3253" s="13"/>
    </row>
    <row r="3254" ht="25" customHeight="1" spans="1:8">
      <c r="A3254" s="8">
        <f t="shared" si="324"/>
        <v>3251</v>
      </c>
      <c r="B3254" s="16" t="s">
        <v>9019</v>
      </c>
      <c r="C3254" s="9" t="s">
        <v>8824</v>
      </c>
      <c r="D3254" s="9" t="s">
        <v>5519</v>
      </c>
      <c r="E3254" s="10" t="s">
        <v>9020</v>
      </c>
      <c r="F3254" s="11" t="s">
        <v>9021</v>
      </c>
      <c r="G3254" s="17" t="s">
        <v>1858</v>
      </c>
      <c r="H3254" s="13"/>
    </row>
    <row r="3255" ht="25" customHeight="1" spans="1:8">
      <c r="A3255" s="8">
        <f t="shared" ref="A3255:A3264" si="325">ROW()-3</f>
        <v>3252</v>
      </c>
      <c r="B3255" s="16" t="s">
        <v>9022</v>
      </c>
      <c r="C3255" s="9" t="s">
        <v>8824</v>
      </c>
      <c r="D3255" s="9" t="s">
        <v>5519</v>
      </c>
      <c r="E3255" s="10" t="s">
        <v>9023</v>
      </c>
      <c r="F3255" s="11" t="s">
        <v>234</v>
      </c>
      <c r="G3255" s="17" t="s">
        <v>616</v>
      </c>
      <c r="H3255" s="13"/>
    </row>
    <row r="3256" ht="25" customHeight="1" spans="1:8">
      <c r="A3256" s="8">
        <f t="shared" si="325"/>
        <v>3253</v>
      </c>
      <c r="B3256" s="16" t="s">
        <v>9024</v>
      </c>
      <c r="C3256" s="9" t="s">
        <v>8824</v>
      </c>
      <c r="D3256" s="9" t="s">
        <v>5519</v>
      </c>
      <c r="E3256" s="10" t="s">
        <v>9025</v>
      </c>
      <c r="F3256" s="11" t="s">
        <v>8712</v>
      </c>
      <c r="G3256" s="17" t="s">
        <v>1875</v>
      </c>
      <c r="H3256" s="13"/>
    </row>
    <row r="3257" ht="25" customHeight="1" spans="1:8">
      <c r="A3257" s="8">
        <f t="shared" si="325"/>
        <v>3254</v>
      </c>
      <c r="B3257" s="16" t="s">
        <v>9026</v>
      </c>
      <c r="C3257" s="9" t="s">
        <v>8824</v>
      </c>
      <c r="D3257" s="9" t="s">
        <v>5519</v>
      </c>
      <c r="E3257" s="10" t="s">
        <v>1275</v>
      </c>
      <c r="F3257" s="11" t="s">
        <v>2329</v>
      </c>
      <c r="G3257" s="17" t="s">
        <v>3473</v>
      </c>
      <c r="H3257" s="13"/>
    </row>
    <row r="3258" ht="25" customHeight="1" spans="1:8">
      <c r="A3258" s="8">
        <f t="shared" si="325"/>
        <v>3255</v>
      </c>
      <c r="B3258" s="16" t="s">
        <v>9027</v>
      </c>
      <c r="C3258" s="9" t="s">
        <v>8824</v>
      </c>
      <c r="D3258" s="9" t="s">
        <v>5519</v>
      </c>
      <c r="E3258" s="10" t="s">
        <v>9028</v>
      </c>
      <c r="F3258" s="11" t="s">
        <v>9029</v>
      </c>
      <c r="G3258" s="17" t="s">
        <v>9030</v>
      </c>
      <c r="H3258" s="13"/>
    </row>
    <row r="3259" ht="25" customHeight="1" spans="1:8">
      <c r="A3259" s="8">
        <f t="shared" si="325"/>
        <v>3256</v>
      </c>
      <c r="B3259" s="16" t="s">
        <v>9031</v>
      </c>
      <c r="C3259" s="9" t="s">
        <v>8824</v>
      </c>
      <c r="D3259" s="9" t="s">
        <v>5519</v>
      </c>
      <c r="E3259" s="10" t="s">
        <v>9032</v>
      </c>
      <c r="F3259" s="11" t="s">
        <v>5792</v>
      </c>
      <c r="G3259" s="17" t="s">
        <v>1913</v>
      </c>
      <c r="H3259" s="13"/>
    </row>
    <row r="3260" ht="25" customHeight="1" spans="1:8">
      <c r="A3260" s="8">
        <f t="shared" si="325"/>
        <v>3257</v>
      </c>
      <c r="B3260" s="16" t="s">
        <v>9033</v>
      </c>
      <c r="C3260" s="9" t="s">
        <v>8824</v>
      </c>
      <c r="D3260" s="9" t="s">
        <v>5519</v>
      </c>
      <c r="E3260" s="10" t="s">
        <v>9034</v>
      </c>
      <c r="F3260" s="11" t="s">
        <v>9035</v>
      </c>
      <c r="G3260" s="17" t="s">
        <v>1935</v>
      </c>
      <c r="H3260" s="13"/>
    </row>
    <row r="3261" ht="25" customHeight="1" spans="1:8">
      <c r="A3261" s="8">
        <f t="shared" si="325"/>
        <v>3258</v>
      </c>
      <c r="B3261" s="16" t="s">
        <v>9036</v>
      </c>
      <c r="C3261" s="9" t="s">
        <v>8824</v>
      </c>
      <c r="D3261" s="9" t="s">
        <v>5519</v>
      </c>
      <c r="E3261" s="10" t="s">
        <v>9037</v>
      </c>
      <c r="F3261" s="11" t="s">
        <v>1932</v>
      </c>
      <c r="G3261" s="17" t="s">
        <v>6786</v>
      </c>
      <c r="H3261" s="13"/>
    </row>
    <row r="3262" ht="25" customHeight="1" spans="1:8">
      <c r="A3262" s="8">
        <f t="shared" si="325"/>
        <v>3259</v>
      </c>
      <c r="B3262" s="16" t="s">
        <v>9038</v>
      </c>
      <c r="C3262" s="9" t="s">
        <v>8824</v>
      </c>
      <c r="D3262" s="9" t="s">
        <v>5519</v>
      </c>
      <c r="E3262" s="10" t="s">
        <v>9039</v>
      </c>
      <c r="F3262" s="11" t="s">
        <v>509</v>
      </c>
      <c r="G3262" s="17" t="s">
        <v>673</v>
      </c>
      <c r="H3262" s="13"/>
    </row>
    <row r="3263" ht="25" customHeight="1" spans="1:8">
      <c r="A3263" s="8">
        <f t="shared" si="325"/>
        <v>3260</v>
      </c>
      <c r="B3263" s="16" t="s">
        <v>9040</v>
      </c>
      <c r="C3263" s="9" t="s">
        <v>8824</v>
      </c>
      <c r="D3263" s="9" t="s">
        <v>5519</v>
      </c>
      <c r="E3263" s="10" t="s">
        <v>9041</v>
      </c>
      <c r="F3263" s="11" t="s">
        <v>2533</v>
      </c>
      <c r="G3263" s="17" t="s">
        <v>9042</v>
      </c>
      <c r="H3263" s="13"/>
    </row>
    <row r="3264" ht="25" customHeight="1" spans="1:8">
      <c r="A3264" s="8">
        <f t="shared" si="325"/>
        <v>3261</v>
      </c>
      <c r="B3264" s="16" t="s">
        <v>9043</v>
      </c>
      <c r="C3264" s="9" t="s">
        <v>8824</v>
      </c>
      <c r="D3264" s="9" t="s">
        <v>5519</v>
      </c>
      <c r="E3264" s="10" t="s">
        <v>9044</v>
      </c>
      <c r="F3264" s="11" t="s">
        <v>7178</v>
      </c>
      <c r="G3264" s="17" t="s">
        <v>6818</v>
      </c>
      <c r="H3264" s="13"/>
    </row>
    <row r="3265" ht="25" customHeight="1" spans="1:8">
      <c r="A3265" s="8">
        <f t="shared" ref="A3265:A3274" si="326">ROW()-3</f>
        <v>3262</v>
      </c>
      <c r="B3265" s="16" t="s">
        <v>9045</v>
      </c>
      <c r="C3265" s="9" t="s">
        <v>8824</v>
      </c>
      <c r="D3265" s="9" t="s">
        <v>5519</v>
      </c>
      <c r="E3265" s="10" t="s">
        <v>3858</v>
      </c>
      <c r="F3265" s="11" t="s">
        <v>9046</v>
      </c>
      <c r="G3265" s="17" t="s">
        <v>9047</v>
      </c>
      <c r="H3265" s="13"/>
    </row>
    <row r="3266" ht="25" customHeight="1" spans="1:8">
      <c r="A3266" s="8">
        <f t="shared" si="326"/>
        <v>3263</v>
      </c>
      <c r="B3266" s="16" t="s">
        <v>9048</v>
      </c>
      <c r="C3266" s="9" t="s">
        <v>8824</v>
      </c>
      <c r="D3266" s="9" t="s">
        <v>5519</v>
      </c>
      <c r="E3266" s="10" t="s">
        <v>1275</v>
      </c>
      <c r="F3266" s="11" t="s">
        <v>1853</v>
      </c>
      <c r="G3266" s="17" t="s">
        <v>3757</v>
      </c>
      <c r="H3266" s="13"/>
    </row>
    <row r="3267" ht="25" customHeight="1" spans="1:8">
      <c r="A3267" s="8">
        <f t="shared" si="326"/>
        <v>3264</v>
      </c>
      <c r="B3267" s="16" t="s">
        <v>9049</v>
      </c>
      <c r="C3267" s="9" t="s">
        <v>8824</v>
      </c>
      <c r="D3267" s="9" t="s">
        <v>5519</v>
      </c>
      <c r="E3267" s="10" t="s">
        <v>9050</v>
      </c>
      <c r="F3267" s="11" t="s">
        <v>9051</v>
      </c>
      <c r="G3267" s="17" t="s">
        <v>9052</v>
      </c>
      <c r="H3267" s="13"/>
    </row>
    <row r="3268" ht="25" customHeight="1" spans="1:8">
      <c r="A3268" s="8">
        <f t="shared" si="326"/>
        <v>3265</v>
      </c>
      <c r="B3268" s="16" t="s">
        <v>9053</v>
      </c>
      <c r="C3268" s="9" t="s">
        <v>8824</v>
      </c>
      <c r="D3268" s="9" t="s">
        <v>5519</v>
      </c>
      <c r="E3268" s="10" t="s">
        <v>9054</v>
      </c>
      <c r="F3268" s="11" t="s">
        <v>9055</v>
      </c>
      <c r="G3268" s="14" t="s">
        <v>35</v>
      </c>
      <c r="H3268" s="13"/>
    </row>
    <row r="3269" ht="25" customHeight="1" spans="1:8">
      <c r="A3269" s="8">
        <f t="shared" si="326"/>
        <v>3266</v>
      </c>
      <c r="B3269" s="16" t="s">
        <v>9056</v>
      </c>
      <c r="C3269" s="9" t="s">
        <v>8824</v>
      </c>
      <c r="D3269" s="9" t="s">
        <v>5519</v>
      </c>
      <c r="E3269" s="10" t="s">
        <v>9057</v>
      </c>
      <c r="F3269" s="11" t="s">
        <v>816</v>
      </c>
      <c r="G3269" s="14" t="s">
        <v>35</v>
      </c>
      <c r="H3269" s="13"/>
    </row>
    <row r="3270" ht="25" customHeight="1" spans="1:8">
      <c r="A3270" s="8">
        <f t="shared" si="326"/>
        <v>3267</v>
      </c>
      <c r="B3270" s="16" t="s">
        <v>9058</v>
      </c>
      <c r="C3270" s="9" t="s">
        <v>8824</v>
      </c>
      <c r="D3270" s="9" t="s">
        <v>5519</v>
      </c>
      <c r="E3270" s="10" t="s">
        <v>9059</v>
      </c>
      <c r="F3270" s="11" t="s">
        <v>2795</v>
      </c>
      <c r="G3270" s="14" t="s">
        <v>35</v>
      </c>
      <c r="H3270" s="13"/>
    </row>
    <row r="3271" ht="25" customHeight="1" spans="1:8">
      <c r="A3271" s="8">
        <f t="shared" si="326"/>
        <v>3268</v>
      </c>
      <c r="B3271" s="16" t="s">
        <v>9060</v>
      </c>
      <c r="C3271" s="9" t="s">
        <v>8824</v>
      </c>
      <c r="D3271" s="9" t="s">
        <v>5519</v>
      </c>
      <c r="E3271" s="10" t="s">
        <v>9061</v>
      </c>
      <c r="F3271" s="11" t="s">
        <v>842</v>
      </c>
      <c r="G3271" s="14" t="s">
        <v>35</v>
      </c>
      <c r="H3271" s="13"/>
    </row>
    <row r="3272" ht="25" customHeight="1" spans="1:8">
      <c r="A3272" s="8">
        <f t="shared" si="326"/>
        <v>3269</v>
      </c>
      <c r="B3272" s="16" t="s">
        <v>9062</v>
      </c>
      <c r="C3272" s="9" t="s">
        <v>8824</v>
      </c>
      <c r="D3272" s="9" t="s">
        <v>5519</v>
      </c>
      <c r="E3272" s="10" t="s">
        <v>9063</v>
      </c>
      <c r="F3272" s="11" t="s">
        <v>9064</v>
      </c>
      <c r="G3272" s="14" t="s">
        <v>35</v>
      </c>
      <c r="H3272" s="13"/>
    </row>
    <row r="3273" ht="25" customHeight="1" spans="1:8">
      <c r="A3273" s="8">
        <f t="shared" si="326"/>
        <v>3270</v>
      </c>
      <c r="B3273" s="16" t="s">
        <v>9065</v>
      </c>
      <c r="C3273" s="9" t="s">
        <v>8824</v>
      </c>
      <c r="D3273" s="9" t="s">
        <v>5519</v>
      </c>
      <c r="E3273" s="10" t="s">
        <v>9066</v>
      </c>
      <c r="F3273" s="11" t="s">
        <v>1206</v>
      </c>
      <c r="G3273" s="14" t="s">
        <v>35</v>
      </c>
      <c r="H3273" s="13"/>
    </row>
    <row r="3274" ht="25" customHeight="1" spans="1:8">
      <c r="A3274" s="8">
        <f t="shared" si="326"/>
        <v>3271</v>
      </c>
      <c r="B3274" s="16" t="s">
        <v>9067</v>
      </c>
      <c r="C3274" s="9" t="s">
        <v>8824</v>
      </c>
      <c r="D3274" s="9" t="s">
        <v>5519</v>
      </c>
      <c r="E3274" s="10" t="s">
        <v>9068</v>
      </c>
      <c r="F3274" s="11" t="s">
        <v>9069</v>
      </c>
      <c r="G3274" s="14" t="s">
        <v>35</v>
      </c>
      <c r="H3274" s="13"/>
    </row>
    <row r="3275" ht="25" customHeight="1" spans="1:8">
      <c r="A3275" s="8">
        <f t="shared" ref="A3275:A3284" si="327">ROW()-3</f>
        <v>3272</v>
      </c>
      <c r="B3275" s="16" t="s">
        <v>9070</v>
      </c>
      <c r="C3275" s="9" t="s">
        <v>8824</v>
      </c>
      <c r="D3275" s="9" t="s">
        <v>5519</v>
      </c>
      <c r="E3275" s="10" t="s">
        <v>9071</v>
      </c>
      <c r="F3275" s="11" t="s">
        <v>7853</v>
      </c>
      <c r="G3275" s="14" t="s">
        <v>35</v>
      </c>
      <c r="H3275" s="13"/>
    </row>
    <row r="3276" ht="25" customHeight="1" spans="1:8">
      <c r="A3276" s="8">
        <f t="shared" si="327"/>
        <v>3273</v>
      </c>
      <c r="B3276" s="16" t="s">
        <v>9072</v>
      </c>
      <c r="C3276" s="9" t="s">
        <v>8824</v>
      </c>
      <c r="D3276" s="9" t="s">
        <v>5519</v>
      </c>
      <c r="E3276" s="10" t="s">
        <v>9073</v>
      </c>
      <c r="F3276" s="11" t="s">
        <v>2678</v>
      </c>
      <c r="G3276" s="14" t="s">
        <v>35</v>
      </c>
      <c r="H3276" s="13"/>
    </row>
    <row r="3277" ht="25" customHeight="1" spans="1:8">
      <c r="A3277" s="8">
        <f t="shared" si="327"/>
        <v>3274</v>
      </c>
      <c r="B3277" s="16" t="s">
        <v>9074</v>
      </c>
      <c r="C3277" s="9" t="s">
        <v>8824</v>
      </c>
      <c r="D3277" s="9" t="s">
        <v>5519</v>
      </c>
      <c r="E3277" s="10" t="s">
        <v>9075</v>
      </c>
      <c r="F3277" s="11" t="s">
        <v>9076</v>
      </c>
      <c r="G3277" s="14" t="s">
        <v>35</v>
      </c>
      <c r="H3277" s="13"/>
    </row>
    <row r="3278" ht="25" customHeight="1" spans="1:8">
      <c r="A3278" s="8">
        <f t="shared" si="327"/>
        <v>3275</v>
      </c>
      <c r="B3278" s="16" t="s">
        <v>9077</v>
      </c>
      <c r="C3278" s="9" t="s">
        <v>8824</v>
      </c>
      <c r="D3278" s="9" t="s">
        <v>5519</v>
      </c>
      <c r="E3278" s="10" t="s">
        <v>9078</v>
      </c>
      <c r="F3278" s="11" t="s">
        <v>9079</v>
      </c>
      <c r="G3278" s="14" t="s">
        <v>35</v>
      </c>
      <c r="H3278" s="13"/>
    </row>
    <row r="3279" ht="25" customHeight="1" spans="1:8">
      <c r="A3279" s="8">
        <f t="shared" si="327"/>
        <v>3276</v>
      </c>
      <c r="B3279" s="16" t="s">
        <v>9080</v>
      </c>
      <c r="C3279" s="9" t="s">
        <v>8824</v>
      </c>
      <c r="D3279" s="9" t="s">
        <v>5519</v>
      </c>
      <c r="E3279" s="10" t="s">
        <v>9081</v>
      </c>
      <c r="F3279" s="11" t="s">
        <v>9082</v>
      </c>
      <c r="G3279" s="14" t="s">
        <v>35</v>
      </c>
      <c r="H3279" s="13"/>
    </row>
    <row r="3280" ht="25" customHeight="1" spans="1:8">
      <c r="A3280" s="8">
        <f t="shared" si="327"/>
        <v>3277</v>
      </c>
      <c r="B3280" s="16" t="s">
        <v>9083</v>
      </c>
      <c r="C3280" s="9" t="s">
        <v>8824</v>
      </c>
      <c r="D3280" s="9" t="s">
        <v>5519</v>
      </c>
      <c r="E3280" s="10" t="s">
        <v>9084</v>
      </c>
      <c r="F3280" s="11" t="s">
        <v>9085</v>
      </c>
      <c r="G3280" s="14" t="s">
        <v>35</v>
      </c>
      <c r="H3280" s="13"/>
    </row>
    <row r="3281" ht="25" customHeight="1" spans="1:8">
      <c r="A3281" s="8">
        <f t="shared" si="327"/>
        <v>3278</v>
      </c>
      <c r="B3281" s="16" t="s">
        <v>9086</v>
      </c>
      <c r="C3281" s="9" t="s">
        <v>8824</v>
      </c>
      <c r="D3281" s="9" t="s">
        <v>5519</v>
      </c>
      <c r="E3281" s="10" t="s">
        <v>9087</v>
      </c>
      <c r="F3281" s="11" t="s">
        <v>3648</v>
      </c>
      <c r="G3281" s="14" t="s">
        <v>35</v>
      </c>
      <c r="H3281" s="13"/>
    </row>
    <row r="3282" ht="25" customHeight="1" spans="1:8">
      <c r="A3282" s="8">
        <f t="shared" si="327"/>
        <v>3279</v>
      </c>
      <c r="B3282" s="16" t="s">
        <v>9088</v>
      </c>
      <c r="C3282" s="9" t="s">
        <v>8824</v>
      </c>
      <c r="D3282" s="9" t="s">
        <v>5519</v>
      </c>
      <c r="E3282" s="10" t="s">
        <v>9089</v>
      </c>
      <c r="F3282" s="11" t="s">
        <v>743</v>
      </c>
      <c r="G3282" s="14" t="s">
        <v>35</v>
      </c>
      <c r="H3282" s="13"/>
    </row>
    <row r="3283" ht="25" customHeight="1" spans="1:8">
      <c r="A3283" s="8">
        <f t="shared" si="327"/>
        <v>3280</v>
      </c>
      <c r="B3283" s="16" t="s">
        <v>9090</v>
      </c>
      <c r="C3283" s="9" t="s">
        <v>8824</v>
      </c>
      <c r="D3283" s="9" t="s">
        <v>5519</v>
      </c>
      <c r="E3283" s="10" t="s">
        <v>9091</v>
      </c>
      <c r="F3283" s="11" t="s">
        <v>9092</v>
      </c>
      <c r="G3283" s="14" t="s">
        <v>35</v>
      </c>
      <c r="H3283" s="13"/>
    </row>
    <row r="3284" ht="25" customHeight="1" spans="1:8">
      <c r="A3284" s="8">
        <f t="shared" si="327"/>
        <v>3281</v>
      </c>
      <c r="B3284" s="16" t="s">
        <v>9093</v>
      </c>
      <c r="C3284" s="9" t="s">
        <v>8824</v>
      </c>
      <c r="D3284" s="9" t="s">
        <v>5519</v>
      </c>
      <c r="E3284" s="10" t="s">
        <v>9094</v>
      </c>
      <c r="F3284" s="11" t="s">
        <v>9095</v>
      </c>
      <c r="G3284" s="14" t="s">
        <v>35</v>
      </c>
      <c r="H3284" s="13"/>
    </row>
    <row r="3285" ht="25" customHeight="1" spans="1:8">
      <c r="A3285" s="8">
        <f t="shared" ref="A3285:A3294" si="328">ROW()-3</f>
        <v>3282</v>
      </c>
      <c r="B3285" s="16" t="s">
        <v>9096</v>
      </c>
      <c r="C3285" s="9" t="s">
        <v>8824</v>
      </c>
      <c r="D3285" s="9" t="s">
        <v>5519</v>
      </c>
      <c r="E3285" s="10" t="s">
        <v>9097</v>
      </c>
      <c r="F3285" s="11" t="s">
        <v>927</v>
      </c>
      <c r="G3285" s="14" t="s">
        <v>35</v>
      </c>
      <c r="H3285" s="13"/>
    </row>
    <row r="3286" ht="25" customHeight="1" spans="1:8">
      <c r="A3286" s="8">
        <f t="shared" si="328"/>
        <v>3283</v>
      </c>
      <c r="B3286" s="16" t="s">
        <v>9098</v>
      </c>
      <c r="C3286" s="9" t="s">
        <v>8824</v>
      </c>
      <c r="D3286" s="9" t="s">
        <v>5519</v>
      </c>
      <c r="E3286" s="10" t="s">
        <v>9099</v>
      </c>
      <c r="F3286" s="11" t="s">
        <v>9100</v>
      </c>
      <c r="G3286" s="14" t="s">
        <v>35</v>
      </c>
      <c r="H3286" s="13"/>
    </row>
    <row r="3287" ht="25" customHeight="1" spans="1:8">
      <c r="A3287" s="8">
        <f t="shared" si="328"/>
        <v>3284</v>
      </c>
      <c r="B3287" s="16" t="s">
        <v>9101</v>
      </c>
      <c r="C3287" s="9" t="s">
        <v>8824</v>
      </c>
      <c r="D3287" s="9" t="s">
        <v>5519</v>
      </c>
      <c r="E3287" s="10" t="s">
        <v>9102</v>
      </c>
      <c r="F3287" s="11" t="s">
        <v>9103</v>
      </c>
      <c r="G3287" s="14" t="s">
        <v>35</v>
      </c>
      <c r="H3287" s="13"/>
    </row>
    <row r="3288" ht="25" customHeight="1" spans="1:8">
      <c r="A3288" s="8">
        <f t="shared" si="328"/>
        <v>3285</v>
      </c>
      <c r="B3288" s="16" t="s">
        <v>9104</v>
      </c>
      <c r="C3288" s="9" t="s">
        <v>8824</v>
      </c>
      <c r="D3288" s="9" t="s">
        <v>5519</v>
      </c>
      <c r="E3288" s="10" t="s">
        <v>9105</v>
      </c>
      <c r="F3288" s="11" t="s">
        <v>3430</v>
      </c>
      <c r="G3288" s="14" t="s">
        <v>35</v>
      </c>
      <c r="H3288" s="13"/>
    </row>
    <row r="3289" ht="25" customHeight="1" spans="1:8">
      <c r="A3289" s="8">
        <f t="shared" si="328"/>
        <v>3286</v>
      </c>
      <c r="B3289" s="16" t="s">
        <v>9106</v>
      </c>
      <c r="C3289" s="9" t="s">
        <v>8824</v>
      </c>
      <c r="D3289" s="9" t="s">
        <v>5519</v>
      </c>
      <c r="E3289" s="10" t="s">
        <v>9107</v>
      </c>
      <c r="F3289" s="11" t="s">
        <v>437</v>
      </c>
      <c r="G3289" s="14" t="s">
        <v>35</v>
      </c>
      <c r="H3289" s="13"/>
    </row>
    <row r="3290" ht="25" customHeight="1" spans="1:8">
      <c r="A3290" s="8">
        <f t="shared" si="328"/>
        <v>3287</v>
      </c>
      <c r="B3290" s="16" t="s">
        <v>9108</v>
      </c>
      <c r="C3290" s="9" t="s">
        <v>8824</v>
      </c>
      <c r="D3290" s="9" t="s">
        <v>5519</v>
      </c>
      <c r="E3290" s="10" t="s">
        <v>9109</v>
      </c>
      <c r="F3290" s="11" t="s">
        <v>1832</v>
      </c>
      <c r="G3290" s="14" t="s">
        <v>35</v>
      </c>
      <c r="H3290" s="13"/>
    </row>
    <row r="3291" ht="25" customHeight="1" spans="1:8">
      <c r="A3291" s="8">
        <f t="shared" si="328"/>
        <v>3288</v>
      </c>
      <c r="B3291" s="16" t="s">
        <v>9110</v>
      </c>
      <c r="C3291" s="9" t="s">
        <v>8824</v>
      </c>
      <c r="D3291" s="9" t="s">
        <v>5519</v>
      </c>
      <c r="E3291" s="10" t="s">
        <v>9111</v>
      </c>
      <c r="F3291" s="11" t="s">
        <v>9112</v>
      </c>
      <c r="G3291" s="14" t="s">
        <v>35</v>
      </c>
      <c r="H3291" s="13"/>
    </row>
    <row r="3292" ht="25" customHeight="1" spans="1:8">
      <c r="A3292" s="8">
        <f t="shared" si="328"/>
        <v>3289</v>
      </c>
      <c r="B3292" s="16" t="s">
        <v>9113</v>
      </c>
      <c r="C3292" s="9" t="s">
        <v>8824</v>
      </c>
      <c r="D3292" s="9" t="s">
        <v>5519</v>
      </c>
      <c r="E3292" s="10" t="s">
        <v>9114</v>
      </c>
      <c r="F3292" s="11" t="s">
        <v>9115</v>
      </c>
      <c r="G3292" s="14" t="s">
        <v>35</v>
      </c>
      <c r="H3292" s="13"/>
    </row>
    <row r="3293" ht="25" customHeight="1" spans="1:8">
      <c r="A3293" s="8">
        <f t="shared" si="328"/>
        <v>3290</v>
      </c>
      <c r="B3293" s="16" t="s">
        <v>9116</v>
      </c>
      <c r="C3293" s="9" t="s">
        <v>8824</v>
      </c>
      <c r="D3293" s="9" t="s">
        <v>5519</v>
      </c>
      <c r="E3293" s="10" t="s">
        <v>9117</v>
      </c>
      <c r="F3293" s="11" t="s">
        <v>4774</v>
      </c>
      <c r="G3293" s="14" t="s">
        <v>35</v>
      </c>
      <c r="H3293" s="13"/>
    </row>
    <row r="3294" ht="25" customHeight="1" spans="1:8">
      <c r="A3294" s="8">
        <f t="shared" si="328"/>
        <v>3291</v>
      </c>
      <c r="B3294" s="16" t="s">
        <v>9118</v>
      </c>
      <c r="C3294" s="9" t="s">
        <v>8824</v>
      </c>
      <c r="D3294" s="9" t="s">
        <v>5519</v>
      </c>
      <c r="E3294" s="10" t="s">
        <v>9119</v>
      </c>
      <c r="F3294" s="11" t="s">
        <v>799</v>
      </c>
      <c r="G3294" s="14" t="s">
        <v>35</v>
      </c>
      <c r="H3294" s="13"/>
    </row>
    <row r="3295" ht="25" customHeight="1" spans="1:8">
      <c r="A3295" s="8">
        <f t="shared" ref="A3295:A3304" si="329">ROW()-3</f>
        <v>3292</v>
      </c>
      <c r="B3295" s="16" t="s">
        <v>9120</v>
      </c>
      <c r="C3295" s="9" t="s">
        <v>8824</v>
      </c>
      <c r="D3295" s="9" t="s">
        <v>5519</v>
      </c>
      <c r="E3295" s="10" t="s">
        <v>9121</v>
      </c>
      <c r="F3295" s="11" t="s">
        <v>4861</v>
      </c>
      <c r="G3295" s="14" t="s">
        <v>35</v>
      </c>
      <c r="H3295" s="13"/>
    </row>
    <row r="3296" ht="25" customHeight="1" spans="1:8">
      <c r="A3296" s="8">
        <f t="shared" si="329"/>
        <v>3293</v>
      </c>
      <c r="B3296" s="16" t="s">
        <v>9122</v>
      </c>
      <c r="C3296" s="9" t="s">
        <v>8824</v>
      </c>
      <c r="D3296" s="9" t="s">
        <v>5519</v>
      </c>
      <c r="E3296" s="10" t="s">
        <v>9123</v>
      </c>
      <c r="F3296" s="11" t="s">
        <v>9124</v>
      </c>
      <c r="G3296" s="14" t="s">
        <v>35</v>
      </c>
      <c r="H3296" s="13"/>
    </row>
    <row r="3297" ht="25" customHeight="1" spans="1:8">
      <c r="A3297" s="8">
        <f t="shared" si="329"/>
        <v>3294</v>
      </c>
      <c r="B3297" s="16" t="s">
        <v>9125</v>
      </c>
      <c r="C3297" s="9" t="s">
        <v>8824</v>
      </c>
      <c r="D3297" s="9" t="s">
        <v>5519</v>
      </c>
      <c r="E3297" s="10" t="s">
        <v>878</v>
      </c>
      <c r="F3297" s="11" t="s">
        <v>9126</v>
      </c>
      <c r="G3297" s="14" t="s">
        <v>35</v>
      </c>
      <c r="H3297" s="13"/>
    </row>
    <row r="3298" ht="25" customHeight="1" spans="1:8">
      <c r="A3298" s="8">
        <f t="shared" si="329"/>
        <v>3295</v>
      </c>
      <c r="B3298" s="16" t="s">
        <v>9127</v>
      </c>
      <c r="C3298" s="9" t="s">
        <v>8824</v>
      </c>
      <c r="D3298" s="9" t="s">
        <v>5519</v>
      </c>
      <c r="E3298" s="10" t="s">
        <v>9128</v>
      </c>
      <c r="F3298" s="11" t="s">
        <v>9129</v>
      </c>
      <c r="G3298" s="14" t="s">
        <v>35</v>
      </c>
      <c r="H3298" s="13"/>
    </row>
    <row r="3299" ht="25" customHeight="1" spans="1:8">
      <c r="A3299" s="8">
        <f t="shared" si="329"/>
        <v>3296</v>
      </c>
      <c r="B3299" s="16" t="s">
        <v>9130</v>
      </c>
      <c r="C3299" s="9" t="s">
        <v>8824</v>
      </c>
      <c r="D3299" s="9" t="s">
        <v>5519</v>
      </c>
      <c r="E3299" s="10" t="s">
        <v>9131</v>
      </c>
      <c r="F3299" s="11" t="s">
        <v>478</v>
      </c>
      <c r="G3299" s="14" t="s">
        <v>35</v>
      </c>
      <c r="H3299" s="13"/>
    </row>
    <row r="3300" ht="25" customHeight="1" spans="1:8">
      <c r="A3300" s="8">
        <f t="shared" si="329"/>
        <v>3297</v>
      </c>
      <c r="B3300" s="16" t="s">
        <v>9132</v>
      </c>
      <c r="C3300" s="9" t="s">
        <v>8824</v>
      </c>
      <c r="D3300" s="9" t="s">
        <v>5519</v>
      </c>
      <c r="E3300" s="10" t="s">
        <v>9133</v>
      </c>
      <c r="F3300" s="11" t="s">
        <v>9134</v>
      </c>
      <c r="G3300" s="14" t="s">
        <v>35</v>
      </c>
      <c r="H3300" s="13"/>
    </row>
    <row r="3301" ht="25" customHeight="1" spans="1:8">
      <c r="A3301" s="8">
        <f t="shared" si="329"/>
        <v>3298</v>
      </c>
      <c r="B3301" s="16" t="s">
        <v>9135</v>
      </c>
      <c r="C3301" s="9" t="s">
        <v>8824</v>
      </c>
      <c r="D3301" s="9" t="s">
        <v>5519</v>
      </c>
      <c r="E3301" s="10" t="s">
        <v>9136</v>
      </c>
      <c r="F3301" s="11" t="s">
        <v>9137</v>
      </c>
      <c r="G3301" s="14" t="s">
        <v>35</v>
      </c>
      <c r="H3301" s="13"/>
    </row>
    <row r="3302" ht="25" customHeight="1" spans="1:8">
      <c r="A3302" s="8">
        <f t="shared" si="329"/>
        <v>3299</v>
      </c>
      <c r="B3302" s="16" t="s">
        <v>9138</v>
      </c>
      <c r="C3302" s="9" t="s">
        <v>8824</v>
      </c>
      <c r="D3302" s="9" t="s">
        <v>5519</v>
      </c>
      <c r="E3302" s="10" t="s">
        <v>9139</v>
      </c>
      <c r="F3302" s="11" t="s">
        <v>3414</v>
      </c>
      <c r="G3302" s="14" t="s">
        <v>35</v>
      </c>
      <c r="H3302" s="13"/>
    </row>
    <row r="3303" ht="25" customHeight="1" spans="1:8">
      <c r="A3303" s="8">
        <f t="shared" si="329"/>
        <v>3300</v>
      </c>
      <c r="B3303" s="16" t="s">
        <v>9140</v>
      </c>
      <c r="C3303" s="9" t="s">
        <v>8824</v>
      </c>
      <c r="D3303" s="9" t="s">
        <v>5519</v>
      </c>
      <c r="E3303" s="10" t="s">
        <v>9141</v>
      </c>
      <c r="F3303" s="11" t="s">
        <v>936</v>
      </c>
      <c r="G3303" s="14" t="s">
        <v>35</v>
      </c>
      <c r="H3303" s="13"/>
    </row>
    <row r="3304" ht="25" customHeight="1" spans="1:8">
      <c r="A3304" s="8">
        <f t="shared" si="329"/>
        <v>3301</v>
      </c>
      <c r="B3304" s="16" t="s">
        <v>9142</v>
      </c>
      <c r="C3304" s="9" t="s">
        <v>8824</v>
      </c>
      <c r="D3304" s="9" t="s">
        <v>5519</v>
      </c>
      <c r="E3304" s="10" t="s">
        <v>9143</v>
      </c>
      <c r="F3304" s="11" t="s">
        <v>1303</v>
      </c>
      <c r="G3304" s="14" t="s">
        <v>35</v>
      </c>
      <c r="H3304" s="13"/>
    </row>
    <row r="3305" ht="25" customHeight="1" spans="1:8">
      <c r="A3305" s="8">
        <f t="shared" ref="A3305:A3314" si="330">ROW()-3</f>
        <v>3302</v>
      </c>
      <c r="B3305" s="16" t="s">
        <v>9144</v>
      </c>
      <c r="C3305" s="9" t="s">
        <v>8824</v>
      </c>
      <c r="D3305" s="9" t="s">
        <v>5519</v>
      </c>
      <c r="E3305" s="10" t="s">
        <v>9145</v>
      </c>
      <c r="F3305" s="11" t="s">
        <v>1555</v>
      </c>
      <c r="G3305" s="14" t="s">
        <v>35</v>
      </c>
      <c r="H3305" s="13"/>
    </row>
    <row r="3306" ht="25" customHeight="1" spans="1:8">
      <c r="A3306" s="8">
        <f t="shared" si="330"/>
        <v>3303</v>
      </c>
      <c r="B3306" s="16" t="s">
        <v>9146</v>
      </c>
      <c r="C3306" s="9" t="s">
        <v>8824</v>
      </c>
      <c r="D3306" s="9" t="s">
        <v>5519</v>
      </c>
      <c r="E3306" s="10" t="s">
        <v>9147</v>
      </c>
      <c r="F3306" s="11" t="s">
        <v>311</v>
      </c>
      <c r="G3306" s="14" t="s">
        <v>35</v>
      </c>
      <c r="H3306" s="13"/>
    </row>
    <row r="3307" ht="25" customHeight="1" spans="1:8">
      <c r="A3307" s="8">
        <f t="shared" si="330"/>
        <v>3304</v>
      </c>
      <c r="B3307" s="16" t="s">
        <v>9148</v>
      </c>
      <c r="C3307" s="9" t="s">
        <v>8824</v>
      </c>
      <c r="D3307" s="9" t="s">
        <v>5519</v>
      </c>
      <c r="E3307" s="10" t="s">
        <v>9149</v>
      </c>
      <c r="F3307" s="11" t="s">
        <v>9150</v>
      </c>
      <c r="G3307" s="14" t="s">
        <v>35</v>
      </c>
      <c r="H3307" s="13"/>
    </row>
    <row r="3308" ht="25" customHeight="1" spans="1:8">
      <c r="A3308" s="8">
        <f t="shared" si="330"/>
        <v>3305</v>
      </c>
      <c r="B3308" s="16" t="s">
        <v>9151</v>
      </c>
      <c r="C3308" s="9" t="s">
        <v>8824</v>
      </c>
      <c r="D3308" s="9" t="s">
        <v>5519</v>
      </c>
      <c r="E3308" s="10" t="s">
        <v>7596</v>
      </c>
      <c r="F3308" s="11" t="s">
        <v>234</v>
      </c>
      <c r="G3308" s="14" t="s">
        <v>35</v>
      </c>
      <c r="H3308" s="13"/>
    </row>
    <row r="3309" ht="25" customHeight="1" spans="1:8">
      <c r="A3309" s="8">
        <f t="shared" si="330"/>
        <v>3306</v>
      </c>
      <c r="B3309" s="16" t="s">
        <v>9152</v>
      </c>
      <c r="C3309" s="9" t="s">
        <v>8824</v>
      </c>
      <c r="D3309" s="9" t="s">
        <v>5519</v>
      </c>
      <c r="E3309" s="10" t="s">
        <v>9153</v>
      </c>
      <c r="F3309" s="11" t="s">
        <v>1978</v>
      </c>
      <c r="G3309" s="14" t="s">
        <v>35</v>
      </c>
      <c r="H3309" s="13"/>
    </row>
    <row r="3310" ht="25" customHeight="1" spans="1:8">
      <c r="A3310" s="8">
        <f t="shared" si="330"/>
        <v>3307</v>
      </c>
      <c r="B3310" s="16" t="s">
        <v>9154</v>
      </c>
      <c r="C3310" s="9" t="s">
        <v>8824</v>
      </c>
      <c r="D3310" s="9" t="s">
        <v>5519</v>
      </c>
      <c r="E3310" s="10" t="s">
        <v>9155</v>
      </c>
      <c r="F3310" s="11" t="s">
        <v>9156</v>
      </c>
      <c r="G3310" s="14" t="s">
        <v>35</v>
      </c>
      <c r="H3310" s="13"/>
    </row>
    <row r="3311" ht="25" customHeight="1" spans="1:8">
      <c r="A3311" s="8">
        <f t="shared" si="330"/>
        <v>3308</v>
      </c>
      <c r="B3311" s="16" t="s">
        <v>9157</v>
      </c>
      <c r="C3311" s="9" t="s">
        <v>8824</v>
      </c>
      <c r="D3311" s="9" t="s">
        <v>5519</v>
      </c>
      <c r="E3311" s="10" t="s">
        <v>9158</v>
      </c>
      <c r="F3311" s="11" t="s">
        <v>1805</v>
      </c>
      <c r="G3311" s="14" t="s">
        <v>35</v>
      </c>
      <c r="H3311" s="13"/>
    </row>
    <row r="3312" ht="25" customHeight="1" spans="1:8">
      <c r="A3312" s="8">
        <f t="shared" si="330"/>
        <v>3309</v>
      </c>
      <c r="B3312" s="16" t="s">
        <v>9159</v>
      </c>
      <c r="C3312" s="9" t="s">
        <v>8824</v>
      </c>
      <c r="D3312" s="9" t="s">
        <v>5519</v>
      </c>
      <c r="E3312" s="10" t="s">
        <v>9160</v>
      </c>
      <c r="F3312" s="11" t="s">
        <v>936</v>
      </c>
      <c r="G3312" s="14" t="s">
        <v>35</v>
      </c>
      <c r="H3312" s="13"/>
    </row>
    <row r="3313" ht="25" customHeight="1" spans="1:8">
      <c r="A3313" s="8">
        <f t="shared" si="330"/>
        <v>3310</v>
      </c>
      <c r="B3313" s="16" t="s">
        <v>9161</v>
      </c>
      <c r="C3313" s="9" t="s">
        <v>8824</v>
      </c>
      <c r="D3313" s="9" t="s">
        <v>5519</v>
      </c>
      <c r="E3313" s="10" t="s">
        <v>9162</v>
      </c>
      <c r="F3313" s="11" t="s">
        <v>9163</v>
      </c>
      <c r="G3313" s="14" t="s">
        <v>35</v>
      </c>
      <c r="H3313" s="13"/>
    </row>
    <row r="3314" ht="25" customHeight="1" spans="1:8">
      <c r="A3314" s="8">
        <f t="shared" si="330"/>
        <v>3311</v>
      </c>
      <c r="B3314" s="16" t="s">
        <v>9164</v>
      </c>
      <c r="C3314" s="9" t="s">
        <v>8824</v>
      </c>
      <c r="D3314" s="9" t="s">
        <v>5519</v>
      </c>
      <c r="E3314" s="10" t="s">
        <v>8466</v>
      </c>
      <c r="F3314" s="11" t="s">
        <v>175</v>
      </c>
      <c r="G3314" s="14" t="s">
        <v>35</v>
      </c>
      <c r="H3314" s="13"/>
    </row>
    <row r="3315" ht="25" customHeight="1" spans="1:8">
      <c r="A3315" s="8">
        <f t="shared" ref="A3315:A3324" si="331">ROW()-3</f>
        <v>3312</v>
      </c>
      <c r="B3315" s="16" t="s">
        <v>9165</v>
      </c>
      <c r="C3315" s="9" t="s">
        <v>8824</v>
      </c>
      <c r="D3315" s="9" t="s">
        <v>5519</v>
      </c>
      <c r="E3315" s="10" t="s">
        <v>9166</v>
      </c>
      <c r="F3315" s="11" t="s">
        <v>3832</v>
      </c>
      <c r="G3315" s="14" t="s">
        <v>35</v>
      </c>
      <c r="H3315" s="13"/>
    </row>
    <row r="3316" ht="25" customHeight="1" spans="1:8">
      <c r="A3316" s="8">
        <f t="shared" si="331"/>
        <v>3313</v>
      </c>
      <c r="B3316" s="16" t="s">
        <v>9167</v>
      </c>
      <c r="C3316" s="9" t="s">
        <v>8824</v>
      </c>
      <c r="D3316" s="9" t="s">
        <v>5519</v>
      </c>
      <c r="E3316" s="10" t="s">
        <v>9168</v>
      </c>
      <c r="F3316" s="11" t="s">
        <v>2795</v>
      </c>
      <c r="G3316" s="14" t="s">
        <v>35</v>
      </c>
      <c r="H3316" s="13"/>
    </row>
    <row r="3317" ht="25" customHeight="1" spans="1:8">
      <c r="A3317" s="8">
        <f t="shared" si="331"/>
        <v>3314</v>
      </c>
      <c r="B3317" s="16" t="s">
        <v>9169</v>
      </c>
      <c r="C3317" s="9" t="s">
        <v>8824</v>
      </c>
      <c r="D3317" s="9" t="s">
        <v>5519</v>
      </c>
      <c r="E3317" s="10" t="s">
        <v>9170</v>
      </c>
      <c r="F3317" s="11" t="s">
        <v>6550</v>
      </c>
      <c r="G3317" s="14" t="s">
        <v>35</v>
      </c>
      <c r="H3317" s="13"/>
    </row>
    <row r="3318" ht="25" customHeight="1" spans="1:8">
      <c r="A3318" s="8">
        <f t="shared" si="331"/>
        <v>3315</v>
      </c>
      <c r="B3318" s="16" t="s">
        <v>9171</v>
      </c>
      <c r="C3318" s="9" t="s">
        <v>8824</v>
      </c>
      <c r="D3318" s="9" t="s">
        <v>5519</v>
      </c>
      <c r="E3318" s="10" t="s">
        <v>9172</v>
      </c>
      <c r="F3318" s="11" t="s">
        <v>9173</v>
      </c>
      <c r="G3318" s="14" t="s">
        <v>35</v>
      </c>
      <c r="H3318" s="13"/>
    </row>
    <row r="3319" ht="25" customHeight="1" spans="1:8">
      <c r="A3319" s="8">
        <f t="shared" si="331"/>
        <v>3316</v>
      </c>
      <c r="B3319" s="16" t="s">
        <v>9174</v>
      </c>
      <c r="C3319" s="9" t="s">
        <v>8824</v>
      </c>
      <c r="D3319" s="9" t="s">
        <v>5519</v>
      </c>
      <c r="E3319" s="10" t="s">
        <v>9175</v>
      </c>
      <c r="F3319" s="11" t="s">
        <v>2360</v>
      </c>
      <c r="G3319" s="14" t="s">
        <v>35</v>
      </c>
      <c r="H3319" s="13"/>
    </row>
    <row r="3320" ht="25" customHeight="1" spans="1:8">
      <c r="A3320" s="8">
        <f t="shared" si="331"/>
        <v>3317</v>
      </c>
      <c r="B3320" s="16" t="s">
        <v>9176</v>
      </c>
      <c r="C3320" s="9" t="s">
        <v>8824</v>
      </c>
      <c r="D3320" s="9" t="s">
        <v>5519</v>
      </c>
      <c r="E3320" s="10" t="s">
        <v>9177</v>
      </c>
      <c r="F3320" s="11" t="s">
        <v>1853</v>
      </c>
      <c r="G3320" s="14" t="s">
        <v>35</v>
      </c>
      <c r="H3320" s="13"/>
    </row>
    <row r="3321" ht="25" customHeight="1" spans="1:8">
      <c r="A3321" s="8">
        <f t="shared" si="331"/>
        <v>3318</v>
      </c>
      <c r="B3321" s="16" t="s">
        <v>9178</v>
      </c>
      <c r="C3321" s="9" t="s">
        <v>8824</v>
      </c>
      <c r="D3321" s="9" t="s">
        <v>5519</v>
      </c>
      <c r="E3321" s="10" t="s">
        <v>9179</v>
      </c>
      <c r="F3321" s="11" t="s">
        <v>9180</v>
      </c>
      <c r="G3321" s="14" t="s">
        <v>35</v>
      </c>
      <c r="H3321" s="13"/>
    </row>
    <row r="3322" ht="25" customHeight="1" spans="1:8">
      <c r="A3322" s="8">
        <f t="shared" si="331"/>
        <v>3319</v>
      </c>
      <c r="B3322" s="16" t="s">
        <v>9181</v>
      </c>
      <c r="C3322" s="9" t="s">
        <v>8824</v>
      </c>
      <c r="D3322" s="9" t="s">
        <v>5519</v>
      </c>
      <c r="E3322" s="10" t="s">
        <v>9182</v>
      </c>
      <c r="F3322" s="11" t="s">
        <v>9183</v>
      </c>
      <c r="G3322" s="14" t="s">
        <v>35</v>
      </c>
      <c r="H3322" s="13"/>
    </row>
    <row r="3323" ht="25" customHeight="1" spans="1:8">
      <c r="A3323" s="8">
        <f t="shared" si="331"/>
        <v>3320</v>
      </c>
      <c r="B3323" s="16" t="s">
        <v>9184</v>
      </c>
      <c r="C3323" s="9" t="s">
        <v>8824</v>
      </c>
      <c r="D3323" s="9" t="s">
        <v>5519</v>
      </c>
      <c r="E3323" s="10" t="s">
        <v>9185</v>
      </c>
      <c r="F3323" s="11" t="s">
        <v>9186</v>
      </c>
      <c r="G3323" s="14" t="s">
        <v>35</v>
      </c>
      <c r="H3323" s="13"/>
    </row>
    <row r="3324" ht="25" customHeight="1" spans="1:8">
      <c r="A3324" s="8">
        <f t="shared" si="331"/>
        <v>3321</v>
      </c>
      <c r="B3324" s="16" t="s">
        <v>9187</v>
      </c>
      <c r="C3324" s="9" t="s">
        <v>8824</v>
      </c>
      <c r="D3324" s="9" t="s">
        <v>5519</v>
      </c>
      <c r="E3324" s="10" t="s">
        <v>9188</v>
      </c>
      <c r="F3324" s="11" t="s">
        <v>9189</v>
      </c>
      <c r="G3324" s="14" t="s">
        <v>35</v>
      </c>
      <c r="H3324" s="13"/>
    </row>
    <row r="3325" ht="25" customHeight="1" spans="1:8">
      <c r="A3325" s="8">
        <f t="shared" ref="A3325:A3334" si="332">ROW()-3</f>
        <v>3322</v>
      </c>
      <c r="B3325" s="16" t="s">
        <v>9190</v>
      </c>
      <c r="C3325" s="9" t="s">
        <v>8824</v>
      </c>
      <c r="D3325" s="9" t="s">
        <v>5519</v>
      </c>
      <c r="E3325" s="10" t="s">
        <v>9191</v>
      </c>
      <c r="F3325" s="11" t="s">
        <v>9192</v>
      </c>
      <c r="G3325" s="14" t="s">
        <v>35</v>
      </c>
      <c r="H3325" s="13"/>
    </row>
    <row r="3326" ht="25" customHeight="1" spans="1:8">
      <c r="A3326" s="8">
        <f t="shared" si="332"/>
        <v>3323</v>
      </c>
      <c r="B3326" s="16" t="s">
        <v>9193</v>
      </c>
      <c r="C3326" s="9" t="s">
        <v>8824</v>
      </c>
      <c r="D3326" s="9" t="s">
        <v>5519</v>
      </c>
      <c r="E3326" s="10" t="s">
        <v>9194</v>
      </c>
      <c r="F3326" s="11" t="s">
        <v>9195</v>
      </c>
      <c r="G3326" s="14" t="s">
        <v>35</v>
      </c>
      <c r="H3326" s="13"/>
    </row>
    <row r="3327" ht="25" customHeight="1" spans="1:8">
      <c r="A3327" s="8">
        <f t="shared" si="332"/>
        <v>3324</v>
      </c>
      <c r="B3327" s="16" t="s">
        <v>9196</v>
      </c>
      <c r="C3327" s="9" t="s">
        <v>8824</v>
      </c>
      <c r="D3327" s="9" t="s">
        <v>5519</v>
      </c>
      <c r="E3327" s="10" t="s">
        <v>9197</v>
      </c>
      <c r="F3327" s="11" t="s">
        <v>3066</v>
      </c>
      <c r="G3327" s="14" t="s">
        <v>35</v>
      </c>
      <c r="H3327" s="13"/>
    </row>
    <row r="3328" ht="25" customHeight="1" spans="1:8">
      <c r="A3328" s="8">
        <f t="shared" si="332"/>
        <v>3325</v>
      </c>
      <c r="B3328" s="16" t="s">
        <v>9198</v>
      </c>
      <c r="C3328" s="9" t="s">
        <v>8824</v>
      </c>
      <c r="D3328" s="9" t="s">
        <v>5519</v>
      </c>
      <c r="E3328" s="10" t="s">
        <v>9199</v>
      </c>
      <c r="F3328" s="11" t="s">
        <v>258</v>
      </c>
      <c r="G3328" s="14" t="s">
        <v>35</v>
      </c>
      <c r="H3328" s="13"/>
    </row>
    <row r="3329" ht="25" customHeight="1" spans="1:8">
      <c r="A3329" s="8">
        <f t="shared" si="332"/>
        <v>3326</v>
      </c>
      <c r="B3329" s="16" t="s">
        <v>9200</v>
      </c>
      <c r="C3329" s="9" t="s">
        <v>8824</v>
      </c>
      <c r="D3329" s="9" t="s">
        <v>5519</v>
      </c>
      <c r="E3329" s="10" t="s">
        <v>9201</v>
      </c>
      <c r="F3329" s="11" t="s">
        <v>9202</v>
      </c>
      <c r="G3329" s="14" t="s">
        <v>35</v>
      </c>
      <c r="H3329" s="13"/>
    </row>
    <row r="3330" ht="25" customHeight="1" spans="1:8">
      <c r="A3330" s="8">
        <f t="shared" si="332"/>
        <v>3327</v>
      </c>
      <c r="B3330" s="16" t="s">
        <v>9203</v>
      </c>
      <c r="C3330" s="9" t="s">
        <v>8824</v>
      </c>
      <c r="D3330" s="9" t="s">
        <v>5519</v>
      </c>
      <c r="E3330" s="10" t="s">
        <v>9204</v>
      </c>
      <c r="F3330" s="11" t="s">
        <v>9205</v>
      </c>
      <c r="G3330" s="14" t="s">
        <v>35</v>
      </c>
      <c r="H3330" s="13"/>
    </row>
    <row r="3331" ht="25" customHeight="1" spans="1:8">
      <c r="A3331" s="8">
        <f t="shared" si="332"/>
        <v>3328</v>
      </c>
      <c r="B3331" s="16" t="s">
        <v>9206</v>
      </c>
      <c r="C3331" s="9" t="s">
        <v>8824</v>
      </c>
      <c r="D3331" s="9" t="s">
        <v>5519</v>
      </c>
      <c r="E3331" s="10" t="s">
        <v>9207</v>
      </c>
      <c r="F3331" s="11" t="s">
        <v>6211</v>
      </c>
      <c r="G3331" s="14" t="s">
        <v>35</v>
      </c>
      <c r="H3331" s="13"/>
    </row>
    <row r="3332" ht="25" customHeight="1" spans="1:8">
      <c r="A3332" s="8">
        <f t="shared" si="332"/>
        <v>3329</v>
      </c>
      <c r="B3332" s="16" t="s">
        <v>9208</v>
      </c>
      <c r="C3332" s="9" t="s">
        <v>8824</v>
      </c>
      <c r="D3332" s="9" t="s">
        <v>5519</v>
      </c>
      <c r="E3332" s="10" t="s">
        <v>9209</v>
      </c>
      <c r="F3332" s="11" t="s">
        <v>6330</v>
      </c>
      <c r="G3332" s="14" t="s">
        <v>35</v>
      </c>
      <c r="H3332" s="13"/>
    </row>
    <row r="3333" ht="25" customHeight="1" spans="1:8">
      <c r="A3333" s="8">
        <f t="shared" si="332"/>
        <v>3330</v>
      </c>
      <c r="B3333" s="16" t="s">
        <v>9210</v>
      </c>
      <c r="C3333" s="9" t="s">
        <v>8824</v>
      </c>
      <c r="D3333" s="9" t="s">
        <v>5519</v>
      </c>
      <c r="E3333" s="10" t="s">
        <v>9211</v>
      </c>
      <c r="F3333" s="11" t="s">
        <v>5823</v>
      </c>
      <c r="G3333" s="14" t="s">
        <v>35</v>
      </c>
      <c r="H3333" s="13"/>
    </row>
    <row r="3334" ht="25" customHeight="1" spans="1:8">
      <c r="A3334" s="8">
        <f t="shared" si="332"/>
        <v>3331</v>
      </c>
      <c r="B3334" s="16" t="s">
        <v>9212</v>
      </c>
      <c r="C3334" s="9" t="s">
        <v>8824</v>
      </c>
      <c r="D3334" s="9" t="s">
        <v>5519</v>
      </c>
      <c r="E3334" s="10" t="s">
        <v>9213</v>
      </c>
      <c r="F3334" s="11" t="s">
        <v>9214</v>
      </c>
      <c r="G3334" s="14" t="s">
        <v>35</v>
      </c>
      <c r="H3334" s="13"/>
    </row>
    <row r="3335" ht="25" customHeight="1" spans="1:8">
      <c r="A3335" s="8">
        <f t="shared" ref="A3335:A3344" si="333">ROW()-3</f>
        <v>3332</v>
      </c>
      <c r="B3335" s="16" t="s">
        <v>9215</v>
      </c>
      <c r="C3335" s="9" t="s">
        <v>8824</v>
      </c>
      <c r="D3335" s="9" t="s">
        <v>5519</v>
      </c>
      <c r="E3335" s="10" t="s">
        <v>9216</v>
      </c>
      <c r="F3335" s="11" t="s">
        <v>958</v>
      </c>
      <c r="G3335" s="14" t="s">
        <v>35</v>
      </c>
      <c r="H3335" s="13"/>
    </row>
    <row r="3336" ht="25" customHeight="1" spans="1:8">
      <c r="A3336" s="8">
        <f t="shared" si="333"/>
        <v>3333</v>
      </c>
      <c r="B3336" s="16" t="s">
        <v>9217</v>
      </c>
      <c r="C3336" s="9" t="s">
        <v>8824</v>
      </c>
      <c r="D3336" s="9" t="s">
        <v>5519</v>
      </c>
      <c r="E3336" s="10" t="s">
        <v>9218</v>
      </c>
      <c r="F3336" s="11" t="s">
        <v>2951</v>
      </c>
      <c r="G3336" s="14" t="s">
        <v>35</v>
      </c>
      <c r="H3336" s="13"/>
    </row>
    <row r="3337" ht="25" customHeight="1" spans="1:8">
      <c r="A3337" s="8">
        <f t="shared" si="333"/>
        <v>3334</v>
      </c>
      <c r="B3337" s="16" t="s">
        <v>9219</v>
      </c>
      <c r="C3337" s="9" t="s">
        <v>8824</v>
      </c>
      <c r="D3337" s="9" t="s">
        <v>5519</v>
      </c>
      <c r="E3337" s="10" t="s">
        <v>9220</v>
      </c>
      <c r="F3337" s="11" t="s">
        <v>8419</v>
      </c>
      <c r="G3337" s="14" t="s">
        <v>35</v>
      </c>
      <c r="H3337" s="13"/>
    </row>
    <row r="3338" ht="25" customHeight="1" spans="1:8">
      <c r="A3338" s="8">
        <f t="shared" si="333"/>
        <v>3335</v>
      </c>
      <c r="B3338" s="16" t="s">
        <v>9221</v>
      </c>
      <c r="C3338" s="9" t="s">
        <v>8824</v>
      </c>
      <c r="D3338" s="9" t="s">
        <v>5519</v>
      </c>
      <c r="E3338" s="10" t="s">
        <v>9222</v>
      </c>
      <c r="F3338" s="11" t="s">
        <v>9223</v>
      </c>
      <c r="G3338" s="14" t="s">
        <v>35</v>
      </c>
      <c r="H3338" s="13"/>
    </row>
    <row r="3339" ht="25" customHeight="1" spans="1:8">
      <c r="A3339" s="8">
        <f t="shared" si="333"/>
        <v>3336</v>
      </c>
      <c r="B3339" s="16" t="s">
        <v>9224</v>
      </c>
      <c r="C3339" s="9" t="s">
        <v>8824</v>
      </c>
      <c r="D3339" s="9" t="s">
        <v>5519</v>
      </c>
      <c r="E3339" s="10" t="s">
        <v>9225</v>
      </c>
      <c r="F3339" s="11" t="s">
        <v>9226</v>
      </c>
      <c r="G3339" s="14" t="s">
        <v>35</v>
      </c>
      <c r="H3339" s="13"/>
    </row>
    <row r="3340" ht="25" customHeight="1" spans="1:8">
      <c r="A3340" s="8">
        <f t="shared" si="333"/>
        <v>3337</v>
      </c>
      <c r="B3340" s="16" t="s">
        <v>9227</v>
      </c>
      <c r="C3340" s="9" t="s">
        <v>8824</v>
      </c>
      <c r="D3340" s="9" t="s">
        <v>5519</v>
      </c>
      <c r="E3340" s="10" t="s">
        <v>9228</v>
      </c>
      <c r="F3340" s="11" t="s">
        <v>9229</v>
      </c>
      <c r="G3340" s="14" t="s">
        <v>35</v>
      </c>
      <c r="H3340" s="13"/>
    </row>
    <row r="3341" ht="25" customHeight="1" spans="1:8">
      <c r="A3341" s="8">
        <f t="shared" si="333"/>
        <v>3338</v>
      </c>
      <c r="B3341" s="16" t="s">
        <v>9230</v>
      </c>
      <c r="C3341" s="9" t="s">
        <v>8824</v>
      </c>
      <c r="D3341" s="9" t="s">
        <v>5519</v>
      </c>
      <c r="E3341" s="10" t="s">
        <v>9231</v>
      </c>
      <c r="F3341" s="11" t="s">
        <v>6267</v>
      </c>
      <c r="G3341" s="14" t="s">
        <v>35</v>
      </c>
      <c r="H3341" s="13"/>
    </row>
    <row r="3342" ht="25" customHeight="1" spans="1:8">
      <c r="A3342" s="8">
        <f t="shared" si="333"/>
        <v>3339</v>
      </c>
      <c r="B3342" s="16" t="s">
        <v>9232</v>
      </c>
      <c r="C3342" s="9" t="s">
        <v>8824</v>
      </c>
      <c r="D3342" s="9" t="s">
        <v>5519</v>
      </c>
      <c r="E3342" s="10" t="s">
        <v>9233</v>
      </c>
      <c r="F3342" s="11" t="s">
        <v>9234</v>
      </c>
      <c r="G3342" s="14" t="s">
        <v>35</v>
      </c>
      <c r="H3342" s="13"/>
    </row>
    <row r="3343" ht="25" customHeight="1" spans="1:8">
      <c r="A3343" s="8">
        <f t="shared" si="333"/>
        <v>3340</v>
      </c>
      <c r="B3343" s="16" t="s">
        <v>9235</v>
      </c>
      <c r="C3343" s="9" t="s">
        <v>8824</v>
      </c>
      <c r="D3343" s="9" t="s">
        <v>5519</v>
      </c>
      <c r="E3343" s="10" t="s">
        <v>9236</v>
      </c>
      <c r="F3343" s="11" t="s">
        <v>7773</v>
      </c>
      <c r="G3343" s="14" t="s">
        <v>35</v>
      </c>
      <c r="H3343" s="13"/>
    </row>
    <row r="3344" ht="25" customHeight="1" spans="1:8">
      <c r="A3344" s="8">
        <f t="shared" si="333"/>
        <v>3341</v>
      </c>
      <c r="B3344" s="16" t="s">
        <v>9237</v>
      </c>
      <c r="C3344" s="9" t="s">
        <v>8824</v>
      </c>
      <c r="D3344" s="9" t="s">
        <v>5519</v>
      </c>
      <c r="E3344" s="10" t="s">
        <v>9238</v>
      </c>
      <c r="F3344" s="11" t="s">
        <v>9239</v>
      </c>
      <c r="G3344" s="14" t="s">
        <v>35</v>
      </c>
      <c r="H3344" s="13"/>
    </row>
    <row r="3345" ht="25" customHeight="1" spans="1:8">
      <c r="A3345" s="8">
        <f t="shared" ref="A3345:A3354" si="334">ROW()-3</f>
        <v>3342</v>
      </c>
      <c r="B3345" s="16" t="s">
        <v>9240</v>
      </c>
      <c r="C3345" s="9" t="s">
        <v>8824</v>
      </c>
      <c r="D3345" s="9" t="s">
        <v>5519</v>
      </c>
      <c r="E3345" s="10" t="s">
        <v>9241</v>
      </c>
      <c r="F3345" s="11" t="s">
        <v>9242</v>
      </c>
      <c r="G3345" s="14" t="s">
        <v>35</v>
      </c>
      <c r="H3345" s="13"/>
    </row>
    <row r="3346" ht="25" customHeight="1" spans="1:8">
      <c r="A3346" s="8">
        <f t="shared" si="334"/>
        <v>3343</v>
      </c>
      <c r="B3346" s="16" t="s">
        <v>9243</v>
      </c>
      <c r="C3346" s="9" t="s">
        <v>8824</v>
      </c>
      <c r="D3346" s="9" t="s">
        <v>5519</v>
      </c>
      <c r="E3346" s="10" t="s">
        <v>9244</v>
      </c>
      <c r="F3346" s="11" t="s">
        <v>9245</v>
      </c>
      <c r="G3346" s="14" t="s">
        <v>35</v>
      </c>
      <c r="H3346" s="13"/>
    </row>
    <row r="3347" ht="25" customHeight="1" spans="1:8">
      <c r="A3347" s="8">
        <f t="shared" si="334"/>
        <v>3344</v>
      </c>
      <c r="B3347" s="16" t="s">
        <v>9246</v>
      </c>
      <c r="C3347" s="9" t="s">
        <v>8824</v>
      </c>
      <c r="D3347" s="9" t="s">
        <v>5519</v>
      </c>
      <c r="E3347" s="10" t="s">
        <v>9247</v>
      </c>
      <c r="F3347" s="11" t="s">
        <v>9248</v>
      </c>
      <c r="G3347" s="14" t="s">
        <v>35</v>
      </c>
      <c r="H3347" s="13"/>
    </row>
    <row r="3348" ht="25" customHeight="1" spans="1:8">
      <c r="A3348" s="8">
        <f t="shared" si="334"/>
        <v>3345</v>
      </c>
      <c r="B3348" s="16" t="s">
        <v>9249</v>
      </c>
      <c r="C3348" s="9" t="s">
        <v>8824</v>
      </c>
      <c r="D3348" s="9" t="s">
        <v>5519</v>
      </c>
      <c r="E3348" s="10" t="s">
        <v>9250</v>
      </c>
      <c r="F3348" s="11" t="s">
        <v>9251</v>
      </c>
      <c r="G3348" s="14" t="s">
        <v>35</v>
      </c>
      <c r="H3348" s="13"/>
    </row>
    <row r="3349" ht="25" customHeight="1" spans="1:8">
      <c r="A3349" s="8">
        <f t="shared" si="334"/>
        <v>3346</v>
      </c>
      <c r="B3349" s="16" t="s">
        <v>9252</v>
      </c>
      <c r="C3349" s="9" t="s">
        <v>8824</v>
      </c>
      <c r="D3349" s="9" t="s">
        <v>5519</v>
      </c>
      <c r="E3349" s="10" t="s">
        <v>9253</v>
      </c>
      <c r="F3349" s="11" t="s">
        <v>9254</v>
      </c>
      <c r="G3349" s="14" t="s">
        <v>35</v>
      </c>
      <c r="H3349" s="13"/>
    </row>
    <row r="3350" ht="25" customHeight="1" spans="1:8">
      <c r="A3350" s="8">
        <f t="shared" si="334"/>
        <v>3347</v>
      </c>
      <c r="B3350" s="16" t="s">
        <v>9255</v>
      </c>
      <c r="C3350" s="9" t="s">
        <v>8824</v>
      </c>
      <c r="D3350" s="9" t="s">
        <v>5519</v>
      </c>
      <c r="E3350" s="10" t="s">
        <v>9256</v>
      </c>
      <c r="F3350" s="11" t="s">
        <v>1070</v>
      </c>
      <c r="G3350" s="14" t="s">
        <v>35</v>
      </c>
      <c r="H3350" s="13"/>
    </row>
    <row r="3351" ht="25" customHeight="1" spans="1:8">
      <c r="A3351" s="8">
        <f t="shared" si="334"/>
        <v>3348</v>
      </c>
      <c r="B3351" s="16" t="s">
        <v>9257</v>
      </c>
      <c r="C3351" s="9" t="s">
        <v>8824</v>
      </c>
      <c r="D3351" s="9" t="s">
        <v>5519</v>
      </c>
      <c r="E3351" s="10" t="s">
        <v>9258</v>
      </c>
      <c r="F3351" s="11" t="s">
        <v>1845</v>
      </c>
      <c r="G3351" s="14" t="s">
        <v>35</v>
      </c>
      <c r="H3351" s="13"/>
    </row>
    <row r="3352" ht="25" customHeight="1" spans="1:8">
      <c r="A3352" s="8">
        <f t="shared" si="334"/>
        <v>3349</v>
      </c>
      <c r="B3352" s="16" t="s">
        <v>9259</v>
      </c>
      <c r="C3352" s="9" t="s">
        <v>8824</v>
      </c>
      <c r="D3352" s="9" t="s">
        <v>5519</v>
      </c>
      <c r="E3352" s="10" t="s">
        <v>9260</v>
      </c>
      <c r="F3352" s="11" t="s">
        <v>9261</v>
      </c>
      <c r="G3352" s="14" t="s">
        <v>35</v>
      </c>
      <c r="H3352" s="13"/>
    </row>
    <row r="3353" ht="25" customHeight="1" spans="1:8">
      <c r="A3353" s="8">
        <f t="shared" si="334"/>
        <v>3350</v>
      </c>
      <c r="B3353" s="16" t="s">
        <v>9262</v>
      </c>
      <c r="C3353" s="9" t="s">
        <v>8824</v>
      </c>
      <c r="D3353" s="9" t="s">
        <v>5519</v>
      </c>
      <c r="E3353" s="10" t="s">
        <v>9263</v>
      </c>
      <c r="F3353" s="11" t="s">
        <v>9264</v>
      </c>
      <c r="G3353" s="14" t="s">
        <v>35</v>
      </c>
      <c r="H3353" s="13"/>
    </row>
    <row r="3354" ht="25" customHeight="1" spans="1:8">
      <c r="A3354" s="8">
        <f t="shared" si="334"/>
        <v>3351</v>
      </c>
      <c r="B3354" s="16" t="s">
        <v>9265</v>
      </c>
      <c r="C3354" s="9" t="s">
        <v>8824</v>
      </c>
      <c r="D3354" s="9" t="s">
        <v>5519</v>
      </c>
      <c r="E3354" s="10" t="s">
        <v>9266</v>
      </c>
      <c r="F3354" s="11" t="s">
        <v>3131</v>
      </c>
      <c r="G3354" s="14" t="s">
        <v>35</v>
      </c>
      <c r="H3354" s="13"/>
    </row>
    <row r="3355" ht="25" customHeight="1" spans="1:8">
      <c r="A3355" s="8">
        <f t="shared" ref="A3355:A3364" si="335">ROW()-3</f>
        <v>3352</v>
      </c>
      <c r="B3355" s="16" t="s">
        <v>9267</v>
      </c>
      <c r="C3355" s="9" t="s">
        <v>8824</v>
      </c>
      <c r="D3355" s="9" t="s">
        <v>5519</v>
      </c>
      <c r="E3355" s="10" t="s">
        <v>9268</v>
      </c>
      <c r="F3355" s="11" t="s">
        <v>9269</v>
      </c>
      <c r="G3355" s="14" t="s">
        <v>35</v>
      </c>
      <c r="H3355" s="13"/>
    </row>
    <row r="3356" ht="25" customHeight="1" spans="1:8">
      <c r="A3356" s="8">
        <f t="shared" si="335"/>
        <v>3353</v>
      </c>
      <c r="B3356" s="16" t="s">
        <v>9270</v>
      </c>
      <c r="C3356" s="9" t="s">
        <v>8824</v>
      </c>
      <c r="D3356" s="9" t="s">
        <v>5519</v>
      </c>
      <c r="E3356" s="10" t="s">
        <v>9271</v>
      </c>
      <c r="F3356" s="11" t="s">
        <v>262</v>
      </c>
      <c r="G3356" s="14" t="s">
        <v>35</v>
      </c>
      <c r="H3356" s="13"/>
    </row>
    <row r="3357" ht="25" customHeight="1" spans="1:8">
      <c r="A3357" s="8">
        <f t="shared" si="335"/>
        <v>3354</v>
      </c>
      <c r="B3357" s="16" t="s">
        <v>9272</v>
      </c>
      <c r="C3357" s="9" t="s">
        <v>8824</v>
      </c>
      <c r="D3357" s="9" t="s">
        <v>5519</v>
      </c>
      <c r="E3357" s="10" t="s">
        <v>9273</v>
      </c>
      <c r="F3357" s="11" t="s">
        <v>2360</v>
      </c>
      <c r="G3357" s="14" t="s">
        <v>35</v>
      </c>
      <c r="H3357" s="13"/>
    </row>
    <row r="3358" ht="25" customHeight="1" spans="1:8">
      <c r="A3358" s="8">
        <f t="shared" si="335"/>
        <v>3355</v>
      </c>
      <c r="B3358" s="16" t="s">
        <v>9274</v>
      </c>
      <c r="C3358" s="9" t="s">
        <v>8824</v>
      </c>
      <c r="D3358" s="9" t="s">
        <v>5519</v>
      </c>
      <c r="E3358" s="10" t="s">
        <v>9275</v>
      </c>
      <c r="F3358" s="11" t="s">
        <v>2795</v>
      </c>
      <c r="G3358" s="14" t="s">
        <v>35</v>
      </c>
      <c r="H3358" s="13"/>
    </row>
    <row r="3359" ht="25" customHeight="1" spans="1:8">
      <c r="A3359" s="8">
        <f t="shared" si="335"/>
        <v>3356</v>
      </c>
      <c r="B3359" s="16" t="s">
        <v>9276</v>
      </c>
      <c r="C3359" s="9" t="s">
        <v>8824</v>
      </c>
      <c r="D3359" s="9" t="s">
        <v>5519</v>
      </c>
      <c r="E3359" s="10" t="s">
        <v>9277</v>
      </c>
      <c r="F3359" s="11" t="s">
        <v>3343</v>
      </c>
      <c r="G3359" s="14" t="s">
        <v>35</v>
      </c>
      <c r="H3359" s="13"/>
    </row>
    <row r="3360" ht="25" customHeight="1" spans="1:8">
      <c r="A3360" s="8">
        <f t="shared" si="335"/>
        <v>3357</v>
      </c>
      <c r="B3360" s="16" t="s">
        <v>9278</v>
      </c>
      <c r="C3360" s="9" t="s">
        <v>8824</v>
      </c>
      <c r="D3360" s="9" t="s">
        <v>5519</v>
      </c>
      <c r="E3360" s="10" t="s">
        <v>9279</v>
      </c>
      <c r="F3360" s="11" t="s">
        <v>9280</v>
      </c>
      <c r="G3360" s="14" t="s">
        <v>35</v>
      </c>
      <c r="H3360" s="13"/>
    </row>
    <row r="3361" ht="25" customHeight="1" spans="1:8">
      <c r="A3361" s="8">
        <f t="shared" si="335"/>
        <v>3358</v>
      </c>
      <c r="B3361" s="16" t="s">
        <v>9281</v>
      </c>
      <c r="C3361" s="9" t="s">
        <v>8824</v>
      </c>
      <c r="D3361" s="9" t="s">
        <v>5519</v>
      </c>
      <c r="E3361" s="10" t="s">
        <v>9282</v>
      </c>
      <c r="F3361" s="11" t="s">
        <v>1845</v>
      </c>
      <c r="G3361" s="14" t="s">
        <v>35</v>
      </c>
      <c r="H3361" s="13"/>
    </row>
    <row r="3362" ht="25" customHeight="1" spans="1:8">
      <c r="A3362" s="8">
        <f t="shared" si="335"/>
        <v>3359</v>
      </c>
      <c r="B3362" s="16" t="s">
        <v>9283</v>
      </c>
      <c r="C3362" s="9" t="s">
        <v>8824</v>
      </c>
      <c r="D3362" s="9" t="s">
        <v>5519</v>
      </c>
      <c r="E3362" s="10" t="s">
        <v>9284</v>
      </c>
      <c r="F3362" s="11" t="s">
        <v>2808</v>
      </c>
      <c r="G3362" s="14" t="s">
        <v>35</v>
      </c>
      <c r="H3362" s="13"/>
    </row>
    <row r="3363" ht="25" customHeight="1" spans="1:8">
      <c r="A3363" s="8">
        <f t="shared" si="335"/>
        <v>3360</v>
      </c>
      <c r="B3363" s="16" t="s">
        <v>9285</v>
      </c>
      <c r="C3363" s="9" t="s">
        <v>8824</v>
      </c>
      <c r="D3363" s="9" t="s">
        <v>5519</v>
      </c>
      <c r="E3363" s="10" t="s">
        <v>9286</v>
      </c>
      <c r="F3363" s="11" t="s">
        <v>411</v>
      </c>
      <c r="G3363" s="14" t="s">
        <v>35</v>
      </c>
      <c r="H3363" s="13"/>
    </row>
    <row r="3364" ht="25" customHeight="1" spans="1:8">
      <c r="A3364" s="8">
        <f t="shared" si="335"/>
        <v>3361</v>
      </c>
      <c r="B3364" s="16" t="s">
        <v>9287</v>
      </c>
      <c r="C3364" s="9" t="s">
        <v>8824</v>
      </c>
      <c r="D3364" s="9" t="s">
        <v>5519</v>
      </c>
      <c r="E3364" s="10" t="s">
        <v>9288</v>
      </c>
      <c r="F3364" s="11" t="s">
        <v>126</v>
      </c>
      <c r="G3364" s="14" t="s">
        <v>35</v>
      </c>
      <c r="H3364" s="13"/>
    </row>
    <row r="3365" ht="25" customHeight="1" spans="1:8">
      <c r="A3365" s="8">
        <f t="shared" ref="A3365:A3374" si="336">ROW()-3</f>
        <v>3362</v>
      </c>
      <c r="B3365" s="16" t="s">
        <v>9289</v>
      </c>
      <c r="C3365" s="9" t="s">
        <v>8824</v>
      </c>
      <c r="D3365" s="9" t="s">
        <v>5519</v>
      </c>
      <c r="E3365" s="10" t="s">
        <v>9290</v>
      </c>
      <c r="F3365" s="11" t="s">
        <v>2833</v>
      </c>
      <c r="G3365" s="14" t="s">
        <v>35</v>
      </c>
      <c r="H3365" s="13"/>
    </row>
    <row r="3366" ht="25" customHeight="1" spans="1:8">
      <c r="A3366" s="8">
        <f t="shared" si="336"/>
        <v>3363</v>
      </c>
      <c r="B3366" s="16" t="s">
        <v>9291</v>
      </c>
      <c r="C3366" s="9" t="s">
        <v>8824</v>
      </c>
      <c r="D3366" s="9" t="s">
        <v>5519</v>
      </c>
      <c r="E3366" s="10" t="s">
        <v>9292</v>
      </c>
      <c r="F3366" s="11" t="s">
        <v>2088</v>
      </c>
      <c r="G3366" s="14" t="s">
        <v>35</v>
      </c>
      <c r="H3366" s="13"/>
    </row>
    <row r="3367" ht="25" customHeight="1" spans="1:8">
      <c r="A3367" s="8">
        <f t="shared" si="336"/>
        <v>3364</v>
      </c>
      <c r="B3367" s="16" t="s">
        <v>9293</v>
      </c>
      <c r="C3367" s="9" t="s">
        <v>8824</v>
      </c>
      <c r="D3367" s="9" t="s">
        <v>5519</v>
      </c>
      <c r="E3367" s="10" t="s">
        <v>9294</v>
      </c>
      <c r="F3367" s="11" t="s">
        <v>6136</v>
      </c>
      <c r="G3367" s="14" t="s">
        <v>35</v>
      </c>
      <c r="H3367" s="13"/>
    </row>
    <row r="3368" ht="25" customHeight="1" spans="1:8">
      <c r="A3368" s="8">
        <f t="shared" si="336"/>
        <v>3365</v>
      </c>
      <c r="B3368" s="16" t="s">
        <v>9295</v>
      </c>
      <c r="C3368" s="9" t="s">
        <v>8824</v>
      </c>
      <c r="D3368" s="9" t="s">
        <v>5519</v>
      </c>
      <c r="E3368" s="10" t="s">
        <v>9296</v>
      </c>
      <c r="F3368" s="11" t="s">
        <v>9297</v>
      </c>
      <c r="G3368" s="14" t="s">
        <v>35</v>
      </c>
      <c r="H3368" s="13"/>
    </row>
    <row r="3369" ht="25" customHeight="1" spans="1:8">
      <c r="A3369" s="8">
        <f t="shared" si="336"/>
        <v>3366</v>
      </c>
      <c r="B3369" s="16" t="s">
        <v>9298</v>
      </c>
      <c r="C3369" s="9" t="s">
        <v>8824</v>
      </c>
      <c r="D3369" s="9" t="s">
        <v>5519</v>
      </c>
      <c r="E3369" s="10" t="s">
        <v>9299</v>
      </c>
      <c r="F3369" s="11" t="s">
        <v>8591</v>
      </c>
      <c r="G3369" s="14" t="s">
        <v>35</v>
      </c>
      <c r="H3369" s="13"/>
    </row>
    <row r="3370" ht="25" customHeight="1" spans="1:8">
      <c r="A3370" s="8">
        <f t="shared" si="336"/>
        <v>3367</v>
      </c>
      <c r="B3370" s="16" t="s">
        <v>9300</v>
      </c>
      <c r="C3370" s="9" t="s">
        <v>8824</v>
      </c>
      <c r="D3370" s="9" t="s">
        <v>5519</v>
      </c>
      <c r="E3370" s="10" t="s">
        <v>9301</v>
      </c>
      <c r="F3370" s="11" t="s">
        <v>2966</v>
      </c>
      <c r="G3370" s="14" t="s">
        <v>35</v>
      </c>
      <c r="H3370" s="13"/>
    </row>
    <row r="3371" ht="25" customHeight="1" spans="1:8">
      <c r="A3371" s="8">
        <f t="shared" si="336"/>
        <v>3368</v>
      </c>
      <c r="B3371" s="16" t="s">
        <v>9302</v>
      </c>
      <c r="C3371" s="9" t="s">
        <v>8824</v>
      </c>
      <c r="D3371" s="9" t="s">
        <v>5519</v>
      </c>
      <c r="E3371" s="10" t="s">
        <v>9303</v>
      </c>
      <c r="F3371" s="11" t="s">
        <v>156</v>
      </c>
      <c r="G3371" s="14" t="s">
        <v>35</v>
      </c>
      <c r="H3371" s="13"/>
    </row>
    <row r="3372" ht="25" customHeight="1" spans="1:8">
      <c r="A3372" s="8">
        <f t="shared" si="336"/>
        <v>3369</v>
      </c>
      <c r="B3372" s="16" t="s">
        <v>9304</v>
      </c>
      <c r="C3372" s="9" t="s">
        <v>8824</v>
      </c>
      <c r="D3372" s="9" t="s">
        <v>5519</v>
      </c>
      <c r="E3372" s="10" t="s">
        <v>9305</v>
      </c>
      <c r="F3372" s="11" t="s">
        <v>234</v>
      </c>
      <c r="G3372" s="14" t="s">
        <v>35</v>
      </c>
      <c r="H3372" s="13"/>
    </row>
    <row r="3373" ht="25" customHeight="1" spans="1:8">
      <c r="A3373" s="8">
        <f t="shared" si="336"/>
        <v>3370</v>
      </c>
      <c r="B3373" s="16" t="s">
        <v>9306</v>
      </c>
      <c r="C3373" s="9" t="s">
        <v>8824</v>
      </c>
      <c r="D3373" s="9" t="s">
        <v>5519</v>
      </c>
      <c r="E3373" s="10" t="s">
        <v>9307</v>
      </c>
      <c r="F3373" s="11" t="s">
        <v>9308</v>
      </c>
      <c r="G3373" s="14" t="s">
        <v>35</v>
      </c>
      <c r="H3373" s="13"/>
    </row>
    <row r="3374" ht="25" customHeight="1" spans="1:8">
      <c r="A3374" s="8">
        <f t="shared" si="336"/>
        <v>3371</v>
      </c>
      <c r="B3374" s="16" t="s">
        <v>9309</v>
      </c>
      <c r="C3374" s="9" t="s">
        <v>8824</v>
      </c>
      <c r="D3374" s="9" t="s">
        <v>5519</v>
      </c>
      <c r="E3374" s="10" t="s">
        <v>9310</v>
      </c>
      <c r="F3374" s="11" t="s">
        <v>7891</v>
      </c>
      <c r="G3374" s="14" t="s">
        <v>35</v>
      </c>
      <c r="H3374" s="13"/>
    </row>
    <row r="3375" ht="25" customHeight="1" spans="1:8">
      <c r="A3375" s="8">
        <f t="shared" ref="A3375:A3384" si="337">ROW()-3</f>
        <v>3372</v>
      </c>
      <c r="B3375" s="16" t="s">
        <v>9311</v>
      </c>
      <c r="C3375" s="9" t="s">
        <v>8824</v>
      </c>
      <c r="D3375" s="9" t="s">
        <v>5519</v>
      </c>
      <c r="E3375" s="10" t="s">
        <v>9312</v>
      </c>
      <c r="F3375" s="11" t="s">
        <v>9313</v>
      </c>
      <c r="G3375" s="14" t="s">
        <v>35</v>
      </c>
      <c r="H3375" s="13"/>
    </row>
    <row r="3376" ht="25" customHeight="1" spans="1:8">
      <c r="A3376" s="8">
        <f t="shared" si="337"/>
        <v>3373</v>
      </c>
      <c r="B3376" s="16" t="s">
        <v>9314</v>
      </c>
      <c r="C3376" s="9" t="s">
        <v>8824</v>
      </c>
      <c r="D3376" s="9" t="s">
        <v>5519</v>
      </c>
      <c r="E3376" s="10" t="s">
        <v>9315</v>
      </c>
      <c r="F3376" s="11" t="s">
        <v>9316</v>
      </c>
      <c r="G3376" s="14" t="s">
        <v>35</v>
      </c>
      <c r="H3376" s="13"/>
    </row>
    <row r="3377" ht="25" customHeight="1" spans="1:8">
      <c r="A3377" s="8">
        <f t="shared" si="337"/>
        <v>3374</v>
      </c>
      <c r="B3377" s="16" t="s">
        <v>9317</v>
      </c>
      <c r="C3377" s="9" t="s">
        <v>8824</v>
      </c>
      <c r="D3377" s="9" t="s">
        <v>5519</v>
      </c>
      <c r="E3377" s="10" t="s">
        <v>9318</v>
      </c>
      <c r="F3377" s="11" t="s">
        <v>9319</v>
      </c>
      <c r="G3377" s="14" t="s">
        <v>35</v>
      </c>
      <c r="H3377" s="13"/>
    </row>
    <row r="3378" ht="25" customHeight="1" spans="1:8">
      <c r="A3378" s="8">
        <f t="shared" si="337"/>
        <v>3375</v>
      </c>
      <c r="B3378" s="16" t="s">
        <v>9320</v>
      </c>
      <c r="C3378" s="9" t="s">
        <v>8824</v>
      </c>
      <c r="D3378" s="9" t="s">
        <v>5519</v>
      </c>
      <c r="E3378" s="10" t="s">
        <v>9321</v>
      </c>
      <c r="F3378" s="11" t="s">
        <v>808</v>
      </c>
      <c r="G3378" s="14" t="s">
        <v>35</v>
      </c>
      <c r="H3378" s="13"/>
    </row>
    <row r="3379" ht="25" customHeight="1" spans="1:8">
      <c r="A3379" s="8">
        <f t="shared" si="337"/>
        <v>3376</v>
      </c>
      <c r="B3379" s="16" t="s">
        <v>9322</v>
      </c>
      <c r="C3379" s="9" t="s">
        <v>8824</v>
      </c>
      <c r="D3379" s="9" t="s">
        <v>5519</v>
      </c>
      <c r="E3379" s="10" t="s">
        <v>9323</v>
      </c>
      <c r="F3379" s="11" t="s">
        <v>8879</v>
      </c>
      <c r="G3379" s="14" t="s">
        <v>35</v>
      </c>
      <c r="H3379" s="13"/>
    </row>
    <row r="3380" ht="25" customHeight="1" spans="1:8">
      <c r="A3380" s="8">
        <f t="shared" si="337"/>
        <v>3377</v>
      </c>
      <c r="B3380" s="16" t="s">
        <v>9324</v>
      </c>
      <c r="C3380" s="9" t="s">
        <v>8824</v>
      </c>
      <c r="D3380" s="9" t="s">
        <v>5519</v>
      </c>
      <c r="E3380" s="10" t="s">
        <v>9325</v>
      </c>
      <c r="F3380" s="11" t="s">
        <v>2661</v>
      </c>
      <c r="G3380" s="14" t="s">
        <v>35</v>
      </c>
      <c r="H3380" s="13"/>
    </row>
    <row r="3381" ht="25" customHeight="1" spans="1:8">
      <c r="A3381" s="8">
        <f t="shared" si="337"/>
        <v>3378</v>
      </c>
      <c r="B3381" s="16" t="s">
        <v>9326</v>
      </c>
      <c r="C3381" s="9" t="s">
        <v>8824</v>
      </c>
      <c r="D3381" s="9" t="s">
        <v>5519</v>
      </c>
      <c r="E3381" s="10" t="s">
        <v>9327</v>
      </c>
      <c r="F3381" s="11" t="s">
        <v>9328</v>
      </c>
      <c r="G3381" s="14" t="s">
        <v>35</v>
      </c>
      <c r="H3381" s="13"/>
    </row>
    <row r="3382" ht="25" customHeight="1" spans="1:8">
      <c r="A3382" s="8">
        <f t="shared" si="337"/>
        <v>3379</v>
      </c>
      <c r="B3382" s="16" t="s">
        <v>9329</v>
      </c>
      <c r="C3382" s="9" t="s">
        <v>8824</v>
      </c>
      <c r="D3382" s="9" t="s">
        <v>5519</v>
      </c>
      <c r="E3382" s="10" t="s">
        <v>9330</v>
      </c>
      <c r="F3382" s="11" t="s">
        <v>9331</v>
      </c>
      <c r="G3382" s="14" t="s">
        <v>35</v>
      </c>
      <c r="H3382" s="13"/>
    </row>
    <row r="3383" ht="25" customHeight="1" spans="1:8">
      <c r="A3383" s="8">
        <f t="shared" si="337"/>
        <v>3380</v>
      </c>
      <c r="B3383" s="16" t="s">
        <v>9332</v>
      </c>
      <c r="C3383" s="9" t="s">
        <v>8824</v>
      </c>
      <c r="D3383" s="9" t="s">
        <v>5519</v>
      </c>
      <c r="E3383" s="10" t="s">
        <v>9333</v>
      </c>
      <c r="F3383" s="11" t="s">
        <v>9334</v>
      </c>
      <c r="G3383" s="14" t="s">
        <v>35</v>
      </c>
      <c r="H3383" s="13"/>
    </row>
    <row r="3384" ht="25" customHeight="1" spans="1:8">
      <c r="A3384" s="8">
        <f t="shared" si="337"/>
        <v>3381</v>
      </c>
      <c r="B3384" s="16" t="s">
        <v>9335</v>
      </c>
      <c r="C3384" s="9" t="s">
        <v>8824</v>
      </c>
      <c r="D3384" s="9" t="s">
        <v>5519</v>
      </c>
      <c r="E3384" s="10" t="s">
        <v>9336</v>
      </c>
      <c r="F3384" s="11" t="s">
        <v>9337</v>
      </c>
      <c r="G3384" s="14" t="s">
        <v>35</v>
      </c>
      <c r="H3384" s="13"/>
    </row>
    <row r="3385" ht="25" customHeight="1" spans="1:8">
      <c r="A3385" s="8">
        <f t="shared" ref="A3385:A3394" si="338">ROW()-3</f>
        <v>3382</v>
      </c>
      <c r="B3385" s="16" t="s">
        <v>9338</v>
      </c>
      <c r="C3385" s="9" t="s">
        <v>8824</v>
      </c>
      <c r="D3385" s="9" t="s">
        <v>5519</v>
      </c>
      <c r="E3385" s="10" t="s">
        <v>9339</v>
      </c>
      <c r="F3385" s="11" t="s">
        <v>3574</v>
      </c>
      <c r="G3385" s="14" t="s">
        <v>35</v>
      </c>
      <c r="H3385" s="13"/>
    </row>
    <row r="3386" ht="25" customHeight="1" spans="1:8">
      <c r="A3386" s="8">
        <f t="shared" si="338"/>
        <v>3383</v>
      </c>
      <c r="B3386" s="16" t="s">
        <v>9340</v>
      </c>
      <c r="C3386" s="9" t="s">
        <v>8824</v>
      </c>
      <c r="D3386" s="9" t="s">
        <v>5519</v>
      </c>
      <c r="E3386" s="10" t="s">
        <v>9341</v>
      </c>
      <c r="F3386" s="11" t="s">
        <v>9342</v>
      </c>
      <c r="G3386" s="14" t="s">
        <v>35</v>
      </c>
      <c r="H3386" s="13"/>
    </row>
    <row r="3387" ht="25" customHeight="1" spans="1:8">
      <c r="A3387" s="8">
        <f t="shared" si="338"/>
        <v>3384</v>
      </c>
      <c r="B3387" s="16" t="s">
        <v>9343</v>
      </c>
      <c r="C3387" s="9" t="s">
        <v>8824</v>
      </c>
      <c r="D3387" s="9" t="s">
        <v>5519</v>
      </c>
      <c r="E3387" s="10" t="s">
        <v>9344</v>
      </c>
      <c r="F3387" s="11" t="s">
        <v>6301</v>
      </c>
      <c r="G3387" s="14" t="s">
        <v>35</v>
      </c>
      <c r="H3387" s="13"/>
    </row>
    <row r="3388" ht="25" customHeight="1" spans="1:8">
      <c r="A3388" s="8">
        <f t="shared" si="338"/>
        <v>3385</v>
      </c>
      <c r="B3388" s="16" t="s">
        <v>9345</v>
      </c>
      <c r="C3388" s="9" t="s">
        <v>8824</v>
      </c>
      <c r="D3388" s="9" t="s">
        <v>5519</v>
      </c>
      <c r="E3388" s="10" t="s">
        <v>9346</v>
      </c>
      <c r="F3388" s="11" t="s">
        <v>9347</v>
      </c>
      <c r="G3388" s="14" t="s">
        <v>35</v>
      </c>
      <c r="H3388" s="13"/>
    </row>
    <row r="3389" ht="25" customHeight="1" spans="1:8">
      <c r="A3389" s="8">
        <f t="shared" si="338"/>
        <v>3386</v>
      </c>
      <c r="B3389" s="16" t="s">
        <v>9348</v>
      </c>
      <c r="C3389" s="9" t="s">
        <v>8824</v>
      </c>
      <c r="D3389" s="9" t="s">
        <v>5519</v>
      </c>
      <c r="E3389" s="10" t="s">
        <v>9349</v>
      </c>
      <c r="F3389" s="11" t="s">
        <v>9350</v>
      </c>
      <c r="G3389" s="14" t="s">
        <v>35</v>
      </c>
      <c r="H3389" s="13"/>
    </row>
    <row r="3390" ht="25" customHeight="1" spans="1:8">
      <c r="A3390" s="8">
        <f t="shared" si="338"/>
        <v>3387</v>
      </c>
      <c r="B3390" s="16" t="s">
        <v>9351</v>
      </c>
      <c r="C3390" s="9" t="s">
        <v>8824</v>
      </c>
      <c r="D3390" s="9" t="s">
        <v>5519</v>
      </c>
      <c r="E3390" s="10" t="s">
        <v>9352</v>
      </c>
      <c r="F3390" s="11" t="s">
        <v>7491</v>
      </c>
      <c r="G3390" s="14" t="s">
        <v>35</v>
      </c>
      <c r="H3390" s="13"/>
    </row>
    <row r="3391" ht="25" customHeight="1" spans="1:8">
      <c r="A3391" s="8">
        <f t="shared" si="338"/>
        <v>3388</v>
      </c>
      <c r="B3391" s="16" t="s">
        <v>9353</v>
      </c>
      <c r="C3391" s="9" t="s">
        <v>8824</v>
      </c>
      <c r="D3391" s="9" t="s">
        <v>5519</v>
      </c>
      <c r="E3391" s="10" t="s">
        <v>9354</v>
      </c>
      <c r="F3391" s="11" t="s">
        <v>9355</v>
      </c>
      <c r="G3391" s="14" t="s">
        <v>35</v>
      </c>
      <c r="H3391" s="13"/>
    </row>
    <row r="3392" ht="25" customHeight="1" spans="1:8">
      <c r="A3392" s="8">
        <f t="shared" si="338"/>
        <v>3389</v>
      </c>
      <c r="B3392" s="16" t="s">
        <v>9356</v>
      </c>
      <c r="C3392" s="9" t="s">
        <v>8824</v>
      </c>
      <c r="D3392" s="9" t="s">
        <v>5519</v>
      </c>
      <c r="E3392" s="10" t="s">
        <v>9357</v>
      </c>
      <c r="F3392" s="11" t="s">
        <v>9358</v>
      </c>
      <c r="G3392" s="14" t="s">
        <v>35</v>
      </c>
      <c r="H3392" s="13"/>
    </row>
    <row r="3393" ht="25" customHeight="1" spans="1:8">
      <c r="A3393" s="8">
        <f t="shared" si="338"/>
        <v>3390</v>
      </c>
      <c r="B3393" s="16" t="s">
        <v>9359</v>
      </c>
      <c r="C3393" s="9" t="s">
        <v>8824</v>
      </c>
      <c r="D3393" s="9" t="s">
        <v>5519</v>
      </c>
      <c r="E3393" s="10" t="s">
        <v>9360</v>
      </c>
      <c r="F3393" s="11" t="s">
        <v>8414</v>
      </c>
      <c r="G3393" s="14" t="s">
        <v>35</v>
      </c>
      <c r="H3393" s="13"/>
    </row>
    <row r="3394" ht="25" customHeight="1" spans="1:8">
      <c r="A3394" s="8">
        <f t="shared" si="338"/>
        <v>3391</v>
      </c>
      <c r="B3394" s="16" t="s">
        <v>9361</v>
      </c>
      <c r="C3394" s="9" t="s">
        <v>8824</v>
      </c>
      <c r="D3394" s="9" t="s">
        <v>5519</v>
      </c>
      <c r="E3394" s="10" t="s">
        <v>9362</v>
      </c>
      <c r="F3394" s="11" t="s">
        <v>1900</v>
      </c>
      <c r="G3394" s="14" t="s">
        <v>35</v>
      </c>
      <c r="H3394" s="13"/>
    </row>
    <row r="3395" ht="25" customHeight="1" spans="1:8">
      <c r="A3395" s="8">
        <f t="shared" ref="A3395:A3404" si="339">ROW()-3</f>
        <v>3392</v>
      </c>
      <c r="B3395" s="16" t="s">
        <v>9363</v>
      </c>
      <c r="C3395" s="9" t="s">
        <v>8824</v>
      </c>
      <c r="D3395" s="9" t="s">
        <v>5519</v>
      </c>
      <c r="E3395" s="10" t="s">
        <v>9364</v>
      </c>
      <c r="F3395" s="11" t="s">
        <v>9365</v>
      </c>
      <c r="G3395" s="14" t="s">
        <v>35</v>
      </c>
      <c r="H3395" s="13"/>
    </row>
    <row r="3396" ht="25" customHeight="1" spans="1:8">
      <c r="A3396" s="8">
        <f t="shared" si="339"/>
        <v>3393</v>
      </c>
      <c r="B3396" s="16" t="s">
        <v>9366</v>
      </c>
      <c r="C3396" s="9" t="s">
        <v>8824</v>
      </c>
      <c r="D3396" s="9" t="s">
        <v>5519</v>
      </c>
      <c r="E3396" s="10" t="s">
        <v>6964</v>
      </c>
      <c r="F3396" s="11" t="s">
        <v>9367</v>
      </c>
      <c r="G3396" s="14" t="s">
        <v>35</v>
      </c>
      <c r="H3396" s="13"/>
    </row>
    <row r="3397" ht="25" customHeight="1" spans="1:8">
      <c r="A3397" s="8">
        <f t="shared" si="339"/>
        <v>3394</v>
      </c>
      <c r="B3397" s="16" t="s">
        <v>9368</v>
      </c>
      <c r="C3397" s="9" t="s">
        <v>8824</v>
      </c>
      <c r="D3397" s="9" t="s">
        <v>5519</v>
      </c>
      <c r="E3397" s="10" t="s">
        <v>9369</v>
      </c>
      <c r="F3397" s="11" t="s">
        <v>958</v>
      </c>
      <c r="G3397" s="14" t="s">
        <v>35</v>
      </c>
      <c r="H3397" s="13"/>
    </row>
    <row r="3398" ht="25" customHeight="1" spans="1:8">
      <c r="A3398" s="8">
        <f t="shared" si="339"/>
        <v>3395</v>
      </c>
      <c r="B3398" s="16" t="s">
        <v>9370</v>
      </c>
      <c r="C3398" s="9" t="s">
        <v>8824</v>
      </c>
      <c r="D3398" s="9" t="s">
        <v>5519</v>
      </c>
      <c r="E3398" s="10" t="s">
        <v>9371</v>
      </c>
      <c r="F3398" s="11" t="s">
        <v>9372</v>
      </c>
      <c r="G3398" s="14" t="s">
        <v>35</v>
      </c>
      <c r="H3398" s="13"/>
    </row>
    <row r="3399" ht="25" customHeight="1" spans="1:8">
      <c r="A3399" s="8">
        <f t="shared" si="339"/>
        <v>3396</v>
      </c>
      <c r="B3399" s="16" t="s">
        <v>9373</v>
      </c>
      <c r="C3399" s="9" t="s">
        <v>8824</v>
      </c>
      <c r="D3399" s="9" t="s">
        <v>5519</v>
      </c>
      <c r="E3399" s="10" t="s">
        <v>9374</v>
      </c>
      <c r="F3399" s="11" t="s">
        <v>9375</v>
      </c>
      <c r="G3399" s="14" t="s">
        <v>35</v>
      </c>
      <c r="H3399" s="13"/>
    </row>
    <row r="3400" ht="25" customHeight="1" spans="1:8">
      <c r="A3400" s="8">
        <f t="shared" si="339"/>
        <v>3397</v>
      </c>
      <c r="B3400" s="16" t="s">
        <v>9376</v>
      </c>
      <c r="C3400" s="9" t="s">
        <v>8824</v>
      </c>
      <c r="D3400" s="9" t="s">
        <v>5519</v>
      </c>
      <c r="E3400" s="10" t="s">
        <v>9377</v>
      </c>
      <c r="F3400" s="11" t="s">
        <v>3411</v>
      </c>
      <c r="G3400" s="14" t="s">
        <v>35</v>
      </c>
      <c r="H3400" s="13"/>
    </row>
    <row r="3401" ht="25" customHeight="1" spans="1:8">
      <c r="A3401" s="8">
        <f t="shared" si="339"/>
        <v>3398</v>
      </c>
      <c r="B3401" s="16" t="s">
        <v>9378</v>
      </c>
      <c r="C3401" s="9" t="s">
        <v>8824</v>
      </c>
      <c r="D3401" s="9" t="s">
        <v>5519</v>
      </c>
      <c r="E3401" s="10" t="s">
        <v>9379</v>
      </c>
      <c r="F3401" s="11" t="s">
        <v>9380</v>
      </c>
      <c r="G3401" s="14" t="s">
        <v>35</v>
      </c>
      <c r="H3401" s="13"/>
    </row>
    <row r="3402" ht="25" customHeight="1" spans="1:8">
      <c r="A3402" s="8">
        <f t="shared" si="339"/>
        <v>3399</v>
      </c>
      <c r="B3402" s="16" t="s">
        <v>9381</v>
      </c>
      <c r="C3402" s="9" t="s">
        <v>8824</v>
      </c>
      <c r="D3402" s="9" t="s">
        <v>5519</v>
      </c>
      <c r="E3402" s="10" t="s">
        <v>9382</v>
      </c>
      <c r="F3402" s="11" t="s">
        <v>7534</v>
      </c>
      <c r="G3402" s="14" t="s">
        <v>35</v>
      </c>
      <c r="H3402" s="13"/>
    </row>
    <row r="3403" ht="25" customHeight="1" spans="1:8">
      <c r="A3403" s="8">
        <f t="shared" si="339"/>
        <v>3400</v>
      </c>
      <c r="B3403" s="16" t="s">
        <v>9383</v>
      </c>
      <c r="C3403" s="9" t="s">
        <v>8824</v>
      </c>
      <c r="D3403" s="9" t="s">
        <v>5519</v>
      </c>
      <c r="E3403" s="10" t="s">
        <v>9384</v>
      </c>
      <c r="F3403" s="11" t="s">
        <v>4103</v>
      </c>
      <c r="G3403" s="14" t="s">
        <v>35</v>
      </c>
      <c r="H3403" s="13"/>
    </row>
    <row r="3404" ht="25" customHeight="1" spans="1:8">
      <c r="A3404" s="8">
        <f t="shared" si="339"/>
        <v>3401</v>
      </c>
      <c r="B3404" s="16" t="s">
        <v>9385</v>
      </c>
      <c r="C3404" s="9" t="s">
        <v>8824</v>
      </c>
      <c r="D3404" s="9" t="s">
        <v>5519</v>
      </c>
      <c r="E3404" s="10" t="s">
        <v>9386</v>
      </c>
      <c r="F3404" s="11" t="s">
        <v>301</v>
      </c>
      <c r="G3404" s="14" t="s">
        <v>35</v>
      </c>
      <c r="H3404" s="13"/>
    </row>
    <row r="3405" ht="25" customHeight="1" spans="1:8">
      <c r="A3405" s="8">
        <f t="shared" ref="A3405:A3414" si="340">ROW()-3</f>
        <v>3402</v>
      </c>
      <c r="B3405" s="16" t="s">
        <v>9387</v>
      </c>
      <c r="C3405" s="9" t="s">
        <v>8824</v>
      </c>
      <c r="D3405" s="9" t="s">
        <v>5519</v>
      </c>
      <c r="E3405" s="10" t="s">
        <v>9388</v>
      </c>
      <c r="F3405" s="11" t="s">
        <v>1076</v>
      </c>
      <c r="G3405" s="14" t="s">
        <v>35</v>
      </c>
      <c r="H3405" s="13"/>
    </row>
    <row r="3406" ht="25" customHeight="1" spans="1:8">
      <c r="A3406" s="8">
        <f t="shared" si="340"/>
        <v>3403</v>
      </c>
      <c r="B3406" s="16" t="s">
        <v>9389</v>
      </c>
      <c r="C3406" s="9" t="s">
        <v>8824</v>
      </c>
      <c r="D3406" s="9" t="s">
        <v>5519</v>
      </c>
      <c r="E3406" s="10" t="s">
        <v>9390</v>
      </c>
      <c r="F3406" s="11" t="s">
        <v>3163</v>
      </c>
      <c r="G3406" s="14" t="s">
        <v>35</v>
      </c>
      <c r="H3406" s="13"/>
    </row>
    <row r="3407" ht="25" customHeight="1" spans="1:8">
      <c r="A3407" s="8">
        <f t="shared" si="340"/>
        <v>3404</v>
      </c>
      <c r="B3407" s="16" t="s">
        <v>9391</v>
      </c>
      <c r="C3407" s="9" t="s">
        <v>8824</v>
      </c>
      <c r="D3407" s="9" t="s">
        <v>5519</v>
      </c>
      <c r="E3407" s="10" t="s">
        <v>6577</v>
      </c>
      <c r="F3407" s="11" t="s">
        <v>9392</v>
      </c>
      <c r="G3407" s="14" t="s">
        <v>35</v>
      </c>
      <c r="H3407" s="13"/>
    </row>
    <row r="3408" ht="25" customHeight="1" spans="1:8">
      <c r="A3408" s="8">
        <f t="shared" si="340"/>
        <v>3405</v>
      </c>
      <c r="B3408" s="16" t="s">
        <v>9393</v>
      </c>
      <c r="C3408" s="9" t="s">
        <v>8824</v>
      </c>
      <c r="D3408" s="9" t="s">
        <v>5519</v>
      </c>
      <c r="E3408" s="10" t="s">
        <v>9394</v>
      </c>
      <c r="F3408" s="11" t="s">
        <v>2966</v>
      </c>
      <c r="G3408" s="14" t="s">
        <v>35</v>
      </c>
      <c r="H3408" s="13"/>
    </row>
    <row r="3409" ht="25" customHeight="1" spans="1:8">
      <c r="A3409" s="8">
        <f t="shared" si="340"/>
        <v>3406</v>
      </c>
      <c r="B3409" s="16" t="s">
        <v>9395</v>
      </c>
      <c r="C3409" s="9" t="s">
        <v>8824</v>
      </c>
      <c r="D3409" s="9" t="s">
        <v>5519</v>
      </c>
      <c r="E3409" s="10" t="s">
        <v>9396</v>
      </c>
      <c r="F3409" s="11" t="s">
        <v>1515</v>
      </c>
      <c r="G3409" s="14" t="s">
        <v>35</v>
      </c>
      <c r="H3409" s="13"/>
    </row>
    <row r="3410" ht="25" customHeight="1" spans="1:8">
      <c r="A3410" s="8">
        <f t="shared" si="340"/>
        <v>3407</v>
      </c>
      <c r="B3410" s="16" t="s">
        <v>9397</v>
      </c>
      <c r="C3410" s="9" t="s">
        <v>8824</v>
      </c>
      <c r="D3410" s="9" t="s">
        <v>5519</v>
      </c>
      <c r="E3410" s="10" t="s">
        <v>9398</v>
      </c>
      <c r="F3410" s="11" t="s">
        <v>808</v>
      </c>
      <c r="G3410" s="14" t="s">
        <v>35</v>
      </c>
      <c r="H3410" s="13"/>
    </row>
    <row r="3411" ht="25" customHeight="1" spans="1:8">
      <c r="A3411" s="8">
        <f t="shared" si="340"/>
        <v>3408</v>
      </c>
      <c r="B3411" s="16" t="s">
        <v>9399</v>
      </c>
      <c r="C3411" s="9" t="s">
        <v>8824</v>
      </c>
      <c r="D3411" s="9" t="s">
        <v>5519</v>
      </c>
      <c r="E3411" s="10" t="s">
        <v>9400</v>
      </c>
      <c r="F3411" s="11" t="s">
        <v>936</v>
      </c>
      <c r="G3411" s="14" t="s">
        <v>35</v>
      </c>
      <c r="H3411" s="13"/>
    </row>
    <row r="3412" ht="25" customHeight="1" spans="1:8">
      <c r="A3412" s="8">
        <f t="shared" si="340"/>
        <v>3409</v>
      </c>
      <c r="B3412" s="16" t="s">
        <v>9401</v>
      </c>
      <c r="C3412" s="9" t="s">
        <v>8824</v>
      </c>
      <c r="D3412" s="9" t="s">
        <v>5519</v>
      </c>
      <c r="E3412" s="10" t="s">
        <v>9402</v>
      </c>
      <c r="F3412" s="11" t="s">
        <v>311</v>
      </c>
      <c r="G3412" s="14" t="s">
        <v>35</v>
      </c>
      <c r="H3412" s="13"/>
    </row>
    <row r="3413" ht="25" customHeight="1" spans="1:8">
      <c r="A3413" s="8">
        <f t="shared" si="340"/>
        <v>3410</v>
      </c>
      <c r="B3413" s="16" t="s">
        <v>9403</v>
      </c>
      <c r="C3413" s="9" t="s">
        <v>8824</v>
      </c>
      <c r="D3413" s="9" t="s">
        <v>5519</v>
      </c>
      <c r="E3413" s="10" t="s">
        <v>9404</v>
      </c>
      <c r="F3413" s="11" t="s">
        <v>8569</v>
      </c>
      <c r="G3413" s="14" t="s">
        <v>35</v>
      </c>
      <c r="H3413" s="13"/>
    </row>
    <row r="3414" ht="25" customHeight="1" spans="1:8">
      <c r="A3414" s="8">
        <f t="shared" si="340"/>
        <v>3411</v>
      </c>
      <c r="B3414" s="16" t="s">
        <v>9405</v>
      </c>
      <c r="C3414" s="9" t="s">
        <v>8824</v>
      </c>
      <c r="D3414" s="9" t="s">
        <v>5519</v>
      </c>
      <c r="E3414" s="10" t="s">
        <v>9406</v>
      </c>
      <c r="F3414" s="11" t="s">
        <v>9407</v>
      </c>
      <c r="G3414" s="14" t="s">
        <v>35</v>
      </c>
      <c r="H3414" s="13"/>
    </row>
    <row r="3415" ht="25" customHeight="1" spans="1:8">
      <c r="A3415" s="8">
        <f t="shared" ref="A3415:A3424" si="341">ROW()-3</f>
        <v>3412</v>
      </c>
      <c r="B3415" s="16" t="s">
        <v>9408</v>
      </c>
      <c r="C3415" s="9" t="s">
        <v>8824</v>
      </c>
      <c r="D3415" s="9" t="s">
        <v>5519</v>
      </c>
      <c r="E3415" s="10" t="s">
        <v>9409</v>
      </c>
      <c r="F3415" s="11" t="s">
        <v>9410</v>
      </c>
      <c r="G3415" s="14" t="s">
        <v>35</v>
      </c>
      <c r="H3415" s="13"/>
    </row>
    <row r="3416" ht="25" customHeight="1" spans="1:8">
      <c r="A3416" s="8">
        <f t="shared" si="341"/>
        <v>3413</v>
      </c>
      <c r="B3416" s="16" t="s">
        <v>9411</v>
      </c>
      <c r="C3416" s="9" t="s">
        <v>8824</v>
      </c>
      <c r="D3416" s="9" t="s">
        <v>5519</v>
      </c>
      <c r="E3416" s="10" t="s">
        <v>9412</v>
      </c>
      <c r="F3416" s="11" t="s">
        <v>7294</v>
      </c>
      <c r="G3416" s="14" t="s">
        <v>35</v>
      </c>
      <c r="H3416" s="13"/>
    </row>
    <row r="3417" ht="25" customHeight="1" spans="1:8">
      <c r="A3417" s="8">
        <f t="shared" si="341"/>
        <v>3414</v>
      </c>
      <c r="B3417" s="16" t="s">
        <v>9413</v>
      </c>
      <c r="C3417" s="9" t="s">
        <v>8824</v>
      </c>
      <c r="D3417" s="9" t="s">
        <v>5519</v>
      </c>
      <c r="E3417" s="10" t="s">
        <v>9414</v>
      </c>
      <c r="F3417" s="11" t="s">
        <v>9415</v>
      </c>
      <c r="G3417" s="14" t="s">
        <v>35</v>
      </c>
      <c r="H3417" s="13"/>
    </row>
    <row r="3418" ht="25" customHeight="1" spans="1:8">
      <c r="A3418" s="8">
        <f t="shared" si="341"/>
        <v>3415</v>
      </c>
      <c r="B3418" s="16" t="s">
        <v>9416</v>
      </c>
      <c r="C3418" s="9" t="s">
        <v>8824</v>
      </c>
      <c r="D3418" s="9" t="s">
        <v>5519</v>
      </c>
      <c r="E3418" s="10" t="s">
        <v>9417</v>
      </c>
      <c r="F3418" s="11" t="s">
        <v>4345</v>
      </c>
      <c r="G3418" s="14" t="s">
        <v>35</v>
      </c>
      <c r="H3418" s="13"/>
    </row>
    <row r="3419" ht="25" customHeight="1" spans="1:8">
      <c r="A3419" s="8">
        <f t="shared" si="341"/>
        <v>3416</v>
      </c>
      <c r="B3419" s="16" t="s">
        <v>9418</v>
      </c>
      <c r="C3419" s="9" t="s">
        <v>8824</v>
      </c>
      <c r="D3419" s="9" t="s">
        <v>5519</v>
      </c>
      <c r="E3419" s="10" t="s">
        <v>9419</v>
      </c>
      <c r="F3419" s="11" t="s">
        <v>421</v>
      </c>
      <c r="G3419" s="14" t="s">
        <v>35</v>
      </c>
      <c r="H3419" s="13"/>
    </row>
    <row r="3420" ht="25" customHeight="1" spans="1:8">
      <c r="A3420" s="8">
        <f t="shared" si="341"/>
        <v>3417</v>
      </c>
      <c r="B3420" s="16" t="s">
        <v>9420</v>
      </c>
      <c r="C3420" s="9" t="s">
        <v>8824</v>
      </c>
      <c r="D3420" s="9" t="s">
        <v>5519</v>
      </c>
      <c r="E3420" s="10" t="s">
        <v>9421</v>
      </c>
      <c r="F3420" s="11" t="s">
        <v>9422</v>
      </c>
      <c r="G3420" s="14" t="s">
        <v>35</v>
      </c>
      <c r="H3420" s="13"/>
    </row>
    <row r="3421" ht="25" customHeight="1" spans="1:8">
      <c r="A3421" s="8">
        <f t="shared" si="341"/>
        <v>3418</v>
      </c>
      <c r="B3421" s="16" t="s">
        <v>9423</v>
      </c>
      <c r="C3421" s="9" t="s">
        <v>8824</v>
      </c>
      <c r="D3421" s="9" t="s">
        <v>5519</v>
      </c>
      <c r="E3421" s="10" t="s">
        <v>9424</v>
      </c>
      <c r="F3421" s="11" t="s">
        <v>9425</v>
      </c>
      <c r="G3421" s="14" t="s">
        <v>35</v>
      </c>
      <c r="H3421" s="13"/>
    </row>
    <row r="3422" ht="25" customHeight="1" spans="1:8">
      <c r="A3422" s="8">
        <f t="shared" si="341"/>
        <v>3419</v>
      </c>
      <c r="B3422" s="16" t="s">
        <v>9426</v>
      </c>
      <c r="C3422" s="9" t="s">
        <v>8824</v>
      </c>
      <c r="D3422" s="9" t="s">
        <v>5519</v>
      </c>
      <c r="E3422" s="10" t="s">
        <v>9427</v>
      </c>
      <c r="F3422" s="11" t="s">
        <v>9428</v>
      </c>
      <c r="G3422" s="14" t="s">
        <v>35</v>
      </c>
      <c r="H3422" s="13"/>
    </row>
    <row r="3423" ht="25" customHeight="1" spans="1:8">
      <c r="A3423" s="8">
        <f t="shared" si="341"/>
        <v>3420</v>
      </c>
      <c r="B3423" s="16" t="s">
        <v>9429</v>
      </c>
      <c r="C3423" s="9" t="s">
        <v>8824</v>
      </c>
      <c r="D3423" s="9" t="s">
        <v>5519</v>
      </c>
      <c r="E3423" s="10" t="s">
        <v>9430</v>
      </c>
      <c r="F3423" s="11" t="s">
        <v>9431</v>
      </c>
      <c r="G3423" s="14" t="s">
        <v>35</v>
      </c>
      <c r="H3423" s="13"/>
    </row>
    <row r="3424" ht="25" customHeight="1" spans="1:8">
      <c r="A3424" s="8">
        <f t="shared" si="341"/>
        <v>3421</v>
      </c>
      <c r="B3424" s="16" t="s">
        <v>9432</v>
      </c>
      <c r="C3424" s="9" t="s">
        <v>8824</v>
      </c>
      <c r="D3424" s="9" t="s">
        <v>5519</v>
      </c>
      <c r="E3424" s="10" t="s">
        <v>9433</v>
      </c>
      <c r="F3424" s="11" t="s">
        <v>2326</v>
      </c>
      <c r="G3424" s="14" t="s">
        <v>35</v>
      </c>
      <c r="H3424" s="13"/>
    </row>
    <row r="3425" ht="25" customHeight="1" spans="1:8">
      <c r="A3425" s="8">
        <f t="shared" ref="A3425:A3434" si="342">ROW()-3</f>
        <v>3422</v>
      </c>
      <c r="B3425" s="16" t="s">
        <v>9434</v>
      </c>
      <c r="C3425" s="9" t="s">
        <v>8824</v>
      </c>
      <c r="D3425" s="9" t="s">
        <v>5519</v>
      </c>
      <c r="E3425" s="10" t="s">
        <v>9435</v>
      </c>
      <c r="F3425" s="11" t="s">
        <v>9436</v>
      </c>
      <c r="G3425" s="14" t="s">
        <v>35</v>
      </c>
      <c r="H3425" s="13"/>
    </row>
    <row r="3426" ht="25" customHeight="1" spans="1:8">
      <c r="A3426" s="8">
        <f t="shared" si="342"/>
        <v>3423</v>
      </c>
      <c r="B3426" s="16" t="s">
        <v>9437</v>
      </c>
      <c r="C3426" s="9" t="s">
        <v>8824</v>
      </c>
      <c r="D3426" s="9" t="s">
        <v>5519</v>
      </c>
      <c r="E3426" s="10" t="s">
        <v>9438</v>
      </c>
      <c r="F3426" s="11" t="s">
        <v>7937</v>
      </c>
      <c r="G3426" s="14" t="s">
        <v>35</v>
      </c>
      <c r="H3426" s="13"/>
    </row>
    <row r="3427" ht="25" customHeight="1" spans="1:8">
      <c r="A3427" s="8">
        <f t="shared" si="342"/>
        <v>3424</v>
      </c>
      <c r="B3427" s="16" t="s">
        <v>9439</v>
      </c>
      <c r="C3427" s="9" t="s">
        <v>8824</v>
      </c>
      <c r="D3427" s="9" t="s">
        <v>5519</v>
      </c>
      <c r="E3427" s="10" t="s">
        <v>9440</v>
      </c>
      <c r="F3427" s="11" t="s">
        <v>4416</v>
      </c>
      <c r="G3427" s="14" t="s">
        <v>35</v>
      </c>
      <c r="H3427" s="13"/>
    </row>
    <row r="3428" ht="25" customHeight="1" spans="1:8">
      <c r="A3428" s="8">
        <f t="shared" si="342"/>
        <v>3425</v>
      </c>
      <c r="B3428" s="16" t="s">
        <v>9441</v>
      </c>
      <c r="C3428" s="9" t="s">
        <v>8824</v>
      </c>
      <c r="D3428" s="9" t="s">
        <v>5519</v>
      </c>
      <c r="E3428" s="10" t="s">
        <v>9442</v>
      </c>
      <c r="F3428" s="11" t="s">
        <v>988</v>
      </c>
      <c r="G3428" s="14" t="s">
        <v>35</v>
      </c>
      <c r="H3428" s="13"/>
    </row>
    <row r="3429" ht="25" customHeight="1" spans="1:8">
      <c r="A3429" s="8">
        <f t="shared" si="342"/>
        <v>3426</v>
      </c>
      <c r="B3429" s="16" t="s">
        <v>9443</v>
      </c>
      <c r="C3429" s="9" t="s">
        <v>8824</v>
      </c>
      <c r="D3429" s="9" t="s">
        <v>5519</v>
      </c>
      <c r="E3429" s="10" t="s">
        <v>9444</v>
      </c>
      <c r="F3429" s="11" t="s">
        <v>1912</v>
      </c>
      <c r="G3429" s="14" t="s">
        <v>35</v>
      </c>
      <c r="H3429" s="13"/>
    </row>
    <row r="3430" ht="25" customHeight="1" spans="1:8">
      <c r="A3430" s="8">
        <f t="shared" si="342"/>
        <v>3427</v>
      </c>
      <c r="B3430" s="16" t="s">
        <v>9445</v>
      </c>
      <c r="C3430" s="9" t="s">
        <v>8824</v>
      </c>
      <c r="D3430" s="9" t="s">
        <v>5519</v>
      </c>
      <c r="E3430" s="10" t="s">
        <v>9446</v>
      </c>
      <c r="F3430" s="11" t="s">
        <v>8888</v>
      </c>
      <c r="G3430" s="14" t="s">
        <v>35</v>
      </c>
      <c r="H3430" s="13"/>
    </row>
    <row r="3431" ht="25" customHeight="1" spans="1:8">
      <c r="A3431" s="8">
        <f t="shared" si="342"/>
        <v>3428</v>
      </c>
      <c r="B3431" s="16" t="s">
        <v>9447</v>
      </c>
      <c r="C3431" s="9" t="s">
        <v>8824</v>
      </c>
      <c r="D3431" s="9" t="s">
        <v>5519</v>
      </c>
      <c r="E3431" s="10" t="s">
        <v>9448</v>
      </c>
      <c r="F3431" s="11" t="s">
        <v>8295</v>
      </c>
      <c r="G3431" s="14" t="s">
        <v>35</v>
      </c>
      <c r="H3431" s="13"/>
    </row>
    <row r="3432" ht="25" customHeight="1" spans="1:8">
      <c r="A3432" s="8">
        <f t="shared" si="342"/>
        <v>3429</v>
      </c>
      <c r="B3432" s="16" t="s">
        <v>9449</v>
      </c>
      <c r="C3432" s="9" t="s">
        <v>8824</v>
      </c>
      <c r="D3432" s="9" t="s">
        <v>5519</v>
      </c>
      <c r="E3432" s="10" t="s">
        <v>9450</v>
      </c>
      <c r="F3432" s="11" t="s">
        <v>9451</v>
      </c>
      <c r="G3432" s="14" t="s">
        <v>35</v>
      </c>
      <c r="H3432" s="13"/>
    </row>
    <row r="3433" ht="25" customHeight="1" spans="1:8">
      <c r="A3433" s="8">
        <f t="shared" si="342"/>
        <v>3430</v>
      </c>
      <c r="B3433" s="16" t="s">
        <v>9452</v>
      </c>
      <c r="C3433" s="9" t="s">
        <v>8824</v>
      </c>
      <c r="D3433" s="9" t="s">
        <v>5519</v>
      </c>
      <c r="E3433" s="10" t="s">
        <v>9453</v>
      </c>
      <c r="F3433" s="11" t="s">
        <v>9454</v>
      </c>
      <c r="G3433" s="14" t="s">
        <v>35</v>
      </c>
      <c r="H3433" s="13"/>
    </row>
    <row r="3434" ht="25" customHeight="1" spans="1:8">
      <c r="A3434" s="8">
        <f t="shared" si="342"/>
        <v>3431</v>
      </c>
      <c r="B3434" s="16" t="s">
        <v>9455</v>
      </c>
      <c r="C3434" s="9" t="s">
        <v>8824</v>
      </c>
      <c r="D3434" s="9" t="s">
        <v>5519</v>
      </c>
      <c r="E3434" s="10" t="s">
        <v>9456</v>
      </c>
      <c r="F3434" s="11" t="s">
        <v>9457</v>
      </c>
      <c r="G3434" s="14" t="s">
        <v>35</v>
      </c>
      <c r="H3434" s="13"/>
    </row>
    <row r="3435" ht="25" customHeight="1" spans="1:8">
      <c r="A3435" s="8">
        <f t="shared" ref="A3435:A3444" si="343">ROW()-3</f>
        <v>3432</v>
      </c>
      <c r="B3435" s="16" t="s">
        <v>9458</v>
      </c>
      <c r="C3435" s="9" t="s">
        <v>8824</v>
      </c>
      <c r="D3435" s="9" t="s">
        <v>5519</v>
      </c>
      <c r="E3435" s="10" t="s">
        <v>9459</v>
      </c>
      <c r="F3435" s="11" t="s">
        <v>9460</v>
      </c>
      <c r="G3435" s="14" t="s">
        <v>35</v>
      </c>
      <c r="H3435" s="13"/>
    </row>
    <row r="3436" ht="25" customHeight="1" spans="1:8">
      <c r="A3436" s="8">
        <f t="shared" si="343"/>
        <v>3433</v>
      </c>
      <c r="B3436" s="16" t="s">
        <v>9461</v>
      </c>
      <c r="C3436" s="9" t="s">
        <v>8824</v>
      </c>
      <c r="D3436" s="9" t="s">
        <v>5519</v>
      </c>
      <c r="E3436" s="10" t="s">
        <v>9462</v>
      </c>
      <c r="F3436" s="11" t="s">
        <v>949</v>
      </c>
      <c r="G3436" s="14" t="s">
        <v>35</v>
      </c>
      <c r="H3436" s="13"/>
    </row>
    <row r="3437" ht="25" customHeight="1" spans="1:8">
      <c r="A3437" s="8">
        <f t="shared" si="343"/>
        <v>3434</v>
      </c>
      <c r="B3437" s="16" t="s">
        <v>9463</v>
      </c>
      <c r="C3437" s="9" t="s">
        <v>8824</v>
      </c>
      <c r="D3437" s="9" t="s">
        <v>5519</v>
      </c>
      <c r="E3437" s="10" t="s">
        <v>9464</v>
      </c>
      <c r="F3437" s="11" t="s">
        <v>9465</v>
      </c>
      <c r="G3437" s="14" t="s">
        <v>35</v>
      </c>
      <c r="H3437" s="13"/>
    </row>
    <row r="3438" ht="25" customHeight="1" spans="1:8">
      <c r="A3438" s="8">
        <f t="shared" si="343"/>
        <v>3435</v>
      </c>
      <c r="B3438" s="16" t="s">
        <v>9466</v>
      </c>
      <c r="C3438" s="9" t="s">
        <v>8824</v>
      </c>
      <c r="D3438" s="9" t="s">
        <v>5519</v>
      </c>
      <c r="E3438" s="10" t="s">
        <v>9467</v>
      </c>
      <c r="F3438" s="11" t="s">
        <v>9468</v>
      </c>
      <c r="G3438" s="14" t="s">
        <v>35</v>
      </c>
      <c r="H3438" s="13"/>
    </row>
    <row r="3439" ht="25" customHeight="1" spans="1:8">
      <c r="A3439" s="8">
        <f t="shared" si="343"/>
        <v>3436</v>
      </c>
      <c r="B3439" s="16" t="s">
        <v>9469</v>
      </c>
      <c r="C3439" s="9" t="s">
        <v>8824</v>
      </c>
      <c r="D3439" s="9" t="s">
        <v>5519</v>
      </c>
      <c r="E3439" s="10" t="s">
        <v>9470</v>
      </c>
      <c r="F3439" s="11" t="s">
        <v>156</v>
      </c>
      <c r="G3439" s="14" t="s">
        <v>35</v>
      </c>
      <c r="H3439" s="13"/>
    </row>
    <row r="3440" ht="25" customHeight="1" spans="1:8">
      <c r="A3440" s="8">
        <f t="shared" si="343"/>
        <v>3437</v>
      </c>
      <c r="B3440" s="16" t="s">
        <v>9471</v>
      </c>
      <c r="C3440" s="9" t="s">
        <v>8824</v>
      </c>
      <c r="D3440" s="9" t="s">
        <v>5519</v>
      </c>
      <c r="E3440" s="10" t="s">
        <v>9472</v>
      </c>
      <c r="F3440" s="11" t="s">
        <v>9473</v>
      </c>
      <c r="G3440" s="14" t="s">
        <v>35</v>
      </c>
      <c r="H3440" s="13"/>
    </row>
    <row r="3441" ht="25" customHeight="1" spans="1:8">
      <c r="A3441" s="8">
        <f t="shared" si="343"/>
        <v>3438</v>
      </c>
      <c r="B3441" s="16" t="s">
        <v>9474</v>
      </c>
      <c r="C3441" s="9" t="s">
        <v>8824</v>
      </c>
      <c r="D3441" s="9" t="s">
        <v>5519</v>
      </c>
      <c r="E3441" s="10" t="s">
        <v>9475</v>
      </c>
      <c r="F3441" s="11" t="s">
        <v>9476</v>
      </c>
      <c r="G3441" s="14" t="s">
        <v>35</v>
      </c>
      <c r="H3441" s="13"/>
    </row>
    <row r="3442" ht="25" customHeight="1" spans="1:8">
      <c r="A3442" s="8">
        <f t="shared" si="343"/>
        <v>3439</v>
      </c>
      <c r="B3442" s="16" t="s">
        <v>9477</v>
      </c>
      <c r="C3442" s="9" t="s">
        <v>8824</v>
      </c>
      <c r="D3442" s="9" t="s">
        <v>5519</v>
      </c>
      <c r="E3442" s="10" t="s">
        <v>9478</v>
      </c>
      <c r="F3442" s="11" t="s">
        <v>1981</v>
      </c>
      <c r="G3442" s="14" t="s">
        <v>35</v>
      </c>
      <c r="H3442" s="13"/>
    </row>
    <row r="3443" ht="25" customHeight="1" spans="1:8">
      <c r="A3443" s="8">
        <f t="shared" si="343"/>
        <v>3440</v>
      </c>
      <c r="B3443" s="16" t="s">
        <v>9479</v>
      </c>
      <c r="C3443" s="9" t="s">
        <v>8824</v>
      </c>
      <c r="D3443" s="9" t="s">
        <v>5519</v>
      </c>
      <c r="E3443" s="10" t="s">
        <v>9480</v>
      </c>
      <c r="F3443" s="11" t="s">
        <v>9481</v>
      </c>
      <c r="G3443" s="14" t="s">
        <v>35</v>
      </c>
      <c r="H3443" s="13"/>
    </row>
    <row r="3444" ht="25" customHeight="1" spans="1:8">
      <c r="A3444" s="8">
        <f t="shared" si="343"/>
        <v>3441</v>
      </c>
      <c r="B3444" s="16" t="s">
        <v>9482</v>
      </c>
      <c r="C3444" s="9" t="s">
        <v>8824</v>
      </c>
      <c r="D3444" s="9" t="s">
        <v>5519</v>
      </c>
      <c r="E3444" s="10" t="s">
        <v>9483</v>
      </c>
      <c r="F3444" s="11" t="s">
        <v>9484</v>
      </c>
      <c r="G3444" s="14" t="s">
        <v>35</v>
      </c>
      <c r="H3444" s="13"/>
    </row>
    <row r="3445" ht="25" customHeight="1" spans="1:8">
      <c r="A3445" s="8">
        <f t="shared" ref="A3445:A3454" si="344">ROW()-3</f>
        <v>3442</v>
      </c>
      <c r="B3445" s="16" t="s">
        <v>9485</v>
      </c>
      <c r="C3445" s="9" t="s">
        <v>8824</v>
      </c>
      <c r="D3445" s="9" t="s">
        <v>5519</v>
      </c>
      <c r="E3445" s="10" t="s">
        <v>9486</v>
      </c>
      <c r="F3445" s="11" t="s">
        <v>9487</v>
      </c>
      <c r="G3445" s="14" t="s">
        <v>35</v>
      </c>
      <c r="H3445" s="13"/>
    </row>
    <row r="3446" ht="25" customHeight="1" spans="1:8">
      <c r="A3446" s="8">
        <f t="shared" si="344"/>
        <v>3443</v>
      </c>
      <c r="B3446" s="16" t="s">
        <v>9488</v>
      </c>
      <c r="C3446" s="9" t="s">
        <v>8824</v>
      </c>
      <c r="D3446" s="9" t="s">
        <v>5519</v>
      </c>
      <c r="E3446" s="10" t="s">
        <v>9489</v>
      </c>
      <c r="F3446" s="11" t="s">
        <v>9490</v>
      </c>
      <c r="G3446" s="14" t="s">
        <v>35</v>
      </c>
      <c r="H3446" s="13"/>
    </row>
    <row r="3447" ht="25" customHeight="1" spans="1:8">
      <c r="A3447" s="8">
        <f t="shared" si="344"/>
        <v>3444</v>
      </c>
      <c r="B3447" s="16" t="s">
        <v>9491</v>
      </c>
      <c r="C3447" s="9" t="s">
        <v>8824</v>
      </c>
      <c r="D3447" s="9" t="s">
        <v>5519</v>
      </c>
      <c r="E3447" s="10" t="s">
        <v>9492</v>
      </c>
      <c r="F3447" s="11" t="s">
        <v>9493</v>
      </c>
      <c r="G3447" s="14" t="s">
        <v>35</v>
      </c>
      <c r="H3447" s="13"/>
    </row>
    <row r="3448" ht="25" customHeight="1" spans="1:8">
      <c r="A3448" s="8">
        <f t="shared" si="344"/>
        <v>3445</v>
      </c>
      <c r="B3448" s="16" t="s">
        <v>9494</v>
      </c>
      <c r="C3448" s="9" t="s">
        <v>8824</v>
      </c>
      <c r="D3448" s="9" t="s">
        <v>5519</v>
      </c>
      <c r="E3448" s="10" t="s">
        <v>9495</v>
      </c>
      <c r="F3448" s="11" t="s">
        <v>2993</v>
      </c>
      <c r="G3448" s="14" t="s">
        <v>35</v>
      </c>
      <c r="H3448" s="13"/>
    </row>
    <row r="3449" ht="25" customHeight="1" spans="1:8">
      <c r="A3449" s="8">
        <f t="shared" si="344"/>
        <v>3446</v>
      </c>
      <c r="B3449" s="16" t="s">
        <v>9496</v>
      </c>
      <c r="C3449" s="9" t="s">
        <v>8824</v>
      </c>
      <c r="D3449" s="9" t="s">
        <v>5519</v>
      </c>
      <c r="E3449" s="10" t="s">
        <v>9497</v>
      </c>
      <c r="F3449" s="11" t="s">
        <v>3910</v>
      </c>
      <c r="G3449" s="14" t="s">
        <v>35</v>
      </c>
      <c r="H3449" s="13"/>
    </row>
    <row r="3450" ht="25" customHeight="1" spans="1:8">
      <c r="A3450" s="8">
        <f t="shared" si="344"/>
        <v>3447</v>
      </c>
      <c r="B3450" s="16" t="s">
        <v>9498</v>
      </c>
      <c r="C3450" s="9" t="s">
        <v>8824</v>
      </c>
      <c r="D3450" s="9" t="s">
        <v>5519</v>
      </c>
      <c r="E3450" s="10" t="s">
        <v>9499</v>
      </c>
      <c r="F3450" s="11" t="s">
        <v>3343</v>
      </c>
      <c r="G3450" s="14" t="s">
        <v>35</v>
      </c>
      <c r="H3450" s="13"/>
    </row>
    <row r="3451" ht="25" customHeight="1" spans="1:8">
      <c r="A3451" s="8">
        <f t="shared" si="344"/>
        <v>3448</v>
      </c>
      <c r="B3451" s="16" t="s">
        <v>9500</v>
      </c>
      <c r="C3451" s="9" t="s">
        <v>8824</v>
      </c>
      <c r="D3451" s="9" t="s">
        <v>5519</v>
      </c>
      <c r="E3451" s="10" t="s">
        <v>9501</v>
      </c>
      <c r="F3451" s="11" t="s">
        <v>9502</v>
      </c>
      <c r="G3451" s="14" t="s">
        <v>35</v>
      </c>
      <c r="H3451" s="13"/>
    </row>
    <row r="3452" ht="25" customHeight="1" spans="1:8">
      <c r="A3452" s="8">
        <f t="shared" si="344"/>
        <v>3449</v>
      </c>
      <c r="B3452" s="16" t="s">
        <v>9503</v>
      </c>
      <c r="C3452" s="9" t="s">
        <v>8824</v>
      </c>
      <c r="D3452" s="9" t="s">
        <v>5519</v>
      </c>
      <c r="E3452" s="10" t="s">
        <v>9504</v>
      </c>
      <c r="F3452" s="11" t="s">
        <v>4095</v>
      </c>
      <c r="G3452" s="14" t="s">
        <v>35</v>
      </c>
      <c r="H3452" s="13"/>
    </row>
    <row r="3453" ht="25" customHeight="1" spans="1:8">
      <c r="A3453" s="8">
        <f t="shared" si="344"/>
        <v>3450</v>
      </c>
      <c r="B3453" s="16" t="s">
        <v>9505</v>
      </c>
      <c r="C3453" s="9" t="s">
        <v>8824</v>
      </c>
      <c r="D3453" s="9" t="s">
        <v>5519</v>
      </c>
      <c r="E3453" s="10" t="s">
        <v>9506</v>
      </c>
      <c r="F3453" s="11" t="s">
        <v>9507</v>
      </c>
      <c r="G3453" s="14" t="s">
        <v>35</v>
      </c>
      <c r="H3453" s="13"/>
    </row>
    <row r="3454" ht="25" customHeight="1" spans="1:8">
      <c r="A3454" s="8">
        <f t="shared" si="344"/>
        <v>3451</v>
      </c>
      <c r="B3454" s="16" t="s">
        <v>9508</v>
      </c>
      <c r="C3454" s="9" t="s">
        <v>8824</v>
      </c>
      <c r="D3454" s="9" t="s">
        <v>5519</v>
      </c>
      <c r="E3454" s="10" t="s">
        <v>9509</v>
      </c>
      <c r="F3454" s="11" t="s">
        <v>9510</v>
      </c>
      <c r="G3454" s="14" t="s">
        <v>35</v>
      </c>
      <c r="H3454" s="13"/>
    </row>
    <row r="3455" ht="25" customHeight="1" spans="1:8">
      <c r="A3455" s="8">
        <f t="shared" ref="A3455:A3464" si="345">ROW()-3</f>
        <v>3452</v>
      </c>
      <c r="B3455" s="16" t="s">
        <v>9511</v>
      </c>
      <c r="C3455" s="9" t="s">
        <v>8824</v>
      </c>
      <c r="D3455" s="9" t="s">
        <v>5519</v>
      </c>
      <c r="E3455" s="10" t="s">
        <v>9512</v>
      </c>
      <c r="F3455" s="11" t="s">
        <v>9513</v>
      </c>
      <c r="G3455" s="14" t="s">
        <v>35</v>
      </c>
      <c r="H3455" s="13"/>
    </row>
    <row r="3456" ht="25" customHeight="1" spans="1:8">
      <c r="A3456" s="8">
        <f t="shared" si="345"/>
        <v>3453</v>
      </c>
      <c r="B3456" s="16" t="s">
        <v>9514</v>
      </c>
      <c r="C3456" s="9" t="s">
        <v>8824</v>
      </c>
      <c r="D3456" s="9" t="s">
        <v>5519</v>
      </c>
      <c r="E3456" s="10" t="s">
        <v>9515</v>
      </c>
      <c r="F3456" s="11" t="s">
        <v>9516</v>
      </c>
      <c r="G3456" s="14" t="s">
        <v>35</v>
      </c>
      <c r="H3456" s="13"/>
    </row>
    <row r="3457" ht="25" customHeight="1" spans="1:8">
      <c r="A3457" s="8">
        <f t="shared" si="345"/>
        <v>3454</v>
      </c>
      <c r="B3457" s="16" t="s">
        <v>9517</v>
      </c>
      <c r="C3457" s="9" t="s">
        <v>8824</v>
      </c>
      <c r="D3457" s="9" t="s">
        <v>5519</v>
      </c>
      <c r="E3457" s="10" t="s">
        <v>9518</v>
      </c>
      <c r="F3457" s="11" t="s">
        <v>1362</v>
      </c>
      <c r="G3457" s="14" t="s">
        <v>35</v>
      </c>
      <c r="H3457" s="13"/>
    </row>
    <row r="3458" ht="25" customHeight="1" spans="1:8">
      <c r="A3458" s="8">
        <f t="shared" si="345"/>
        <v>3455</v>
      </c>
      <c r="B3458" s="16" t="s">
        <v>9519</v>
      </c>
      <c r="C3458" s="9" t="s">
        <v>8824</v>
      </c>
      <c r="D3458" s="9" t="s">
        <v>5519</v>
      </c>
      <c r="E3458" s="10" t="s">
        <v>9520</v>
      </c>
      <c r="F3458" s="11" t="s">
        <v>9521</v>
      </c>
      <c r="G3458" s="14" t="s">
        <v>35</v>
      </c>
      <c r="H3458" s="13"/>
    </row>
    <row r="3459" ht="25" customHeight="1" spans="1:8">
      <c r="A3459" s="8">
        <f t="shared" si="345"/>
        <v>3456</v>
      </c>
      <c r="B3459" s="16" t="s">
        <v>9522</v>
      </c>
      <c r="C3459" s="9" t="s">
        <v>8824</v>
      </c>
      <c r="D3459" s="9" t="s">
        <v>5519</v>
      </c>
      <c r="E3459" s="10" t="s">
        <v>9523</v>
      </c>
      <c r="F3459" s="11" t="s">
        <v>9524</v>
      </c>
      <c r="G3459" s="14" t="s">
        <v>35</v>
      </c>
      <c r="H3459" s="13"/>
    </row>
    <row r="3460" ht="25" customHeight="1" spans="1:8">
      <c r="A3460" s="8">
        <f t="shared" si="345"/>
        <v>3457</v>
      </c>
      <c r="B3460" s="16" t="s">
        <v>9525</v>
      </c>
      <c r="C3460" s="9" t="s">
        <v>8824</v>
      </c>
      <c r="D3460" s="9" t="s">
        <v>5519</v>
      </c>
      <c r="E3460" s="10" t="s">
        <v>9526</v>
      </c>
      <c r="F3460" s="11" t="s">
        <v>9527</v>
      </c>
      <c r="G3460" s="14" t="s">
        <v>35</v>
      </c>
      <c r="H3460" s="13"/>
    </row>
    <row r="3461" ht="25" customHeight="1" spans="1:8">
      <c r="A3461" s="8">
        <f t="shared" si="345"/>
        <v>3458</v>
      </c>
      <c r="B3461" s="16" t="s">
        <v>9528</v>
      </c>
      <c r="C3461" s="9" t="s">
        <v>8824</v>
      </c>
      <c r="D3461" s="9" t="s">
        <v>5519</v>
      </c>
      <c r="E3461" s="10" t="s">
        <v>9529</v>
      </c>
      <c r="F3461" s="11" t="s">
        <v>3163</v>
      </c>
      <c r="G3461" s="14" t="s">
        <v>35</v>
      </c>
      <c r="H3461" s="13"/>
    </row>
    <row r="3462" ht="25" customHeight="1" spans="1:8">
      <c r="A3462" s="8">
        <f t="shared" si="345"/>
        <v>3459</v>
      </c>
      <c r="B3462" s="16" t="s">
        <v>9530</v>
      </c>
      <c r="C3462" s="9" t="s">
        <v>8824</v>
      </c>
      <c r="D3462" s="9" t="s">
        <v>5519</v>
      </c>
      <c r="E3462" s="10" t="s">
        <v>9531</v>
      </c>
      <c r="F3462" s="11" t="s">
        <v>7021</v>
      </c>
      <c r="G3462" s="14" t="s">
        <v>35</v>
      </c>
      <c r="H3462" s="13"/>
    </row>
    <row r="3463" ht="25" customHeight="1" spans="1:8">
      <c r="A3463" s="8">
        <f t="shared" si="345"/>
        <v>3460</v>
      </c>
      <c r="B3463" s="16" t="s">
        <v>9532</v>
      </c>
      <c r="C3463" s="9" t="s">
        <v>8824</v>
      </c>
      <c r="D3463" s="9" t="s">
        <v>5519</v>
      </c>
      <c r="E3463" s="10" t="s">
        <v>9533</v>
      </c>
      <c r="F3463" s="11" t="s">
        <v>2088</v>
      </c>
      <c r="G3463" s="14" t="s">
        <v>35</v>
      </c>
      <c r="H3463" s="13"/>
    </row>
    <row r="3464" ht="25" customHeight="1" spans="1:8">
      <c r="A3464" s="8">
        <f t="shared" si="345"/>
        <v>3461</v>
      </c>
      <c r="B3464" s="16" t="s">
        <v>9534</v>
      </c>
      <c r="C3464" s="9" t="s">
        <v>8824</v>
      </c>
      <c r="D3464" s="9" t="s">
        <v>5519</v>
      </c>
      <c r="E3464" s="10" t="s">
        <v>9535</v>
      </c>
      <c r="F3464" s="11" t="s">
        <v>9536</v>
      </c>
      <c r="G3464" s="14" t="s">
        <v>35</v>
      </c>
      <c r="H3464" s="13"/>
    </row>
    <row r="3465" ht="25" customHeight="1" spans="1:8">
      <c r="A3465" s="8">
        <f t="shared" ref="A3465:A3474" si="346">ROW()-3</f>
        <v>3462</v>
      </c>
      <c r="B3465" s="16" t="s">
        <v>9537</v>
      </c>
      <c r="C3465" s="9" t="s">
        <v>8824</v>
      </c>
      <c r="D3465" s="9" t="s">
        <v>5519</v>
      </c>
      <c r="E3465" s="10" t="s">
        <v>9538</v>
      </c>
      <c r="F3465" s="11" t="s">
        <v>1699</v>
      </c>
      <c r="G3465" s="14" t="s">
        <v>35</v>
      </c>
      <c r="H3465" s="13"/>
    </row>
    <row r="3466" ht="25" customHeight="1" spans="1:8">
      <c r="A3466" s="8">
        <f t="shared" si="346"/>
        <v>3463</v>
      </c>
      <c r="B3466" s="16" t="s">
        <v>9539</v>
      </c>
      <c r="C3466" s="9" t="s">
        <v>9540</v>
      </c>
      <c r="D3466" s="9" t="s">
        <v>5519</v>
      </c>
      <c r="E3466" s="10" t="s">
        <v>9541</v>
      </c>
      <c r="F3466" s="11" t="s">
        <v>9542</v>
      </c>
      <c r="G3466" s="17" t="s">
        <v>9543</v>
      </c>
      <c r="H3466" s="13"/>
    </row>
    <row r="3467" ht="25" customHeight="1" spans="1:8">
      <c r="A3467" s="8">
        <f t="shared" si="346"/>
        <v>3464</v>
      </c>
      <c r="B3467" s="16" t="s">
        <v>9544</v>
      </c>
      <c r="C3467" s="9" t="s">
        <v>9540</v>
      </c>
      <c r="D3467" s="9" t="s">
        <v>5519</v>
      </c>
      <c r="E3467" s="10" t="s">
        <v>9545</v>
      </c>
      <c r="F3467" s="11" t="s">
        <v>9546</v>
      </c>
      <c r="G3467" s="17" t="s">
        <v>9547</v>
      </c>
      <c r="H3467" s="13"/>
    </row>
    <row r="3468" ht="25" customHeight="1" spans="1:8">
      <c r="A3468" s="8">
        <f t="shared" si="346"/>
        <v>3465</v>
      </c>
      <c r="B3468" s="16" t="s">
        <v>9548</v>
      </c>
      <c r="C3468" s="9" t="s">
        <v>9540</v>
      </c>
      <c r="D3468" s="9" t="s">
        <v>5519</v>
      </c>
      <c r="E3468" s="10" t="s">
        <v>9549</v>
      </c>
      <c r="F3468" s="11" t="s">
        <v>2052</v>
      </c>
      <c r="G3468" s="17" t="s">
        <v>9550</v>
      </c>
      <c r="H3468" s="13"/>
    </row>
    <row r="3469" ht="25" customHeight="1" spans="1:8">
      <c r="A3469" s="8">
        <f t="shared" si="346"/>
        <v>3466</v>
      </c>
      <c r="B3469" s="16" t="s">
        <v>9551</v>
      </c>
      <c r="C3469" s="9" t="s">
        <v>9540</v>
      </c>
      <c r="D3469" s="9" t="s">
        <v>5519</v>
      </c>
      <c r="E3469" s="10" t="s">
        <v>9552</v>
      </c>
      <c r="F3469" s="11" t="s">
        <v>2951</v>
      </c>
      <c r="G3469" s="17" t="s">
        <v>9553</v>
      </c>
      <c r="H3469" s="13"/>
    </row>
    <row r="3470" ht="25" customHeight="1" spans="1:8">
      <c r="A3470" s="8">
        <f t="shared" si="346"/>
        <v>3467</v>
      </c>
      <c r="B3470" s="16" t="s">
        <v>9554</v>
      </c>
      <c r="C3470" s="9" t="s">
        <v>9540</v>
      </c>
      <c r="D3470" s="9" t="s">
        <v>5519</v>
      </c>
      <c r="E3470" s="10" t="s">
        <v>9555</v>
      </c>
      <c r="F3470" s="11" t="s">
        <v>9556</v>
      </c>
      <c r="G3470" s="17" t="s">
        <v>9557</v>
      </c>
      <c r="H3470" s="13"/>
    </row>
    <row r="3471" ht="25" customHeight="1" spans="1:8">
      <c r="A3471" s="8">
        <f t="shared" si="346"/>
        <v>3468</v>
      </c>
      <c r="B3471" s="16" t="s">
        <v>9558</v>
      </c>
      <c r="C3471" s="9" t="s">
        <v>9540</v>
      </c>
      <c r="D3471" s="9" t="s">
        <v>5519</v>
      </c>
      <c r="E3471" s="10" t="s">
        <v>9559</v>
      </c>
      <c r="F3471" s="11" t="s">
        <v>749</v>
      </c>
      <c r="G3471" s="17" t="s">
        <v>9560</v>
      </c>
      <c r="H3471" s="13"/>
    </row>
    <row r="3472" ht="25" customHeight="1" spans="1:8">
      <c r="A3472" s="8">
        <f t="shared" si="346"/>
        <v>3469</v>
      </c>
      <c r="B3472" s="16" t="s">
        <v>9561</v>
      </c>
      <c r="C3472" s="9" t="s">
        <v>9540</v>
      </c>
      <c r="D3472" s="9" t="s">
        <v>5519</v>
      </c>
      <c r="E3472" s="10" t="s">
        <v>9562</v>
      </c>
      <c r="F3472" s="11" t="s">
        <v>9563</v>
      </c>
      <c r="G3472" s="17" t="s">
        <v>100</v>
      </c>
      <c r="H3472" s="13"/>
    </row>
    <row r="3473" ht="25" customHeight="1" spans="1:8">
      <c r="A3473" s="8">
        <f t="shared" si="346"/>
        <v>3470</v>
      </c>
      <c r="B3473" s="16" t="s">
        <v>9564</v>
      </c>
      <c r="C3473" s="9" t="s">
        <v>9540</v>
      </c>
      <c r="D3473" s="9" t="s">
        <v>5519</v>
      </c>
      <c r="E3473" s="10" t="s">
        <v>9565</v>
      </c>
      <c r="F3473" s="11" t="s">
        <v>9566</v>
      </c>
      <c r="G3473" s="17" t="s">
        <v>9567</v>
      </c>
      <c r="H3473" s="13"/>
    </row>
    <row r="3474" ht="25" customHeight="1" spans="1:8">
      <c r="A3474" s="8">
        <f t="shared" si="346"/>
        <v>3471</v>
      </c>
      <c r="B3474" s="16" t="s">
        <v>9568</v>
      </c>
      <c r="C3474" s="9" t="s">
        <v>9540</v>
      </c>
      <c r="D3474" s="9" t="s">
        <v>5519</v>
      </c>
      <c r="E3474" s="10" t="s">
        <v>9569</v>
      </c>
      <c r="F3474" s="11" t="s">
        <v>9570</v>
      </c>
      <c r="G3474" s="17" t="s">
        <v>184</v>
      </c>
      <c r="H3474" s="13"/>
    </row>
    <row r="3475" ht="25" customHeight="1" spans="1:8">
      <c r="A3475" s="8">
        <f t="shared" ref="A3475:A3484" si="347">ROW()-3</f>
        <v>3472</v>
      </c>
      <c r="B3475" s="16" t="s">
        <v>9571</v>
      </c>
      <c r="C3475" s="9" t="s">
        <v>9540</v>
      </c>
      <c r="D3475" s="9" t="s">
        <v>5519</v>
      </c>
      <c r="E3475" s="10" t="s">
        <v>4034</v>
      </c>
      <c r="F3475" s="11" t="s">
        <v>9572</v>
      </c>
      <c r="G3475" s="17" t="s">
        <v>9573</v>
      </c>
      <c r="H3475" s="13"/>
    </row>
    <row r="3476" ht="25" customHeight="1" spans="1:8">
      <c r="A3476" s="8">
        <f t="shared" si="347"/>
        <v>3473</v>
      </c>
      <c r="B3476" s="16" t="s">
        <v>9574</v>
      </c>
      <c r="C3476" s="9" t="s">
        <v>9540</v>
      </c>
      <c r="D3476" s="9" t="s">
        <v>5519</v>
      </c>
      <c r="E3476" s="10" t="s">
        <v>9575</v>
      </c>
      <c r="F3476" s="11" t="s">
        <v>6935</v>
      </c>
      <c r="G3476" s="17" t="s">
        <v>3840</v>
      </c>
      <c r="H3476" s="13"/>
    </row>
    <row r="3477" ht="25" customHeight="1" spans="1:8">
      <c r="A3477" s="8">
        <f t="shared" si="347"/>
        <v>3474</v>
      </c>
      <c r="B3477" s="16" t="s">
        <v>9576</v>
      </c>
      <c r="C3477" s="9" t="s">
        <v>9540</v>
      </c>
      <c r="D3477" s="9" t="s">
        <v>5519</v>
      </c>
      <c r="E3477" s="10" t="s">
        <v>9577</v>
      </c>
      <c r="F3477" s="11" t="s">
        <v>298</v>
      </c>
      <c r="G3477" s="17" t="s">
        <v>215</v>
      </c>
      <c r="H3477" s="13"/>
    </row>
    <row r="3478" ht="25" customHeight="1" spans="1:8">
      <c r="A3478" s="8">
        <f t="shared" si="347"/>
        <v>3475</v>
      </c>
      <c r="B3478" s="16" t="s">
        <v>9578</v>
      </c>
      <c r="C3478" s="9" t="s">
        <v>9540</v>
      </c>
      <c r="D3478" s="9" t="s">
        <v>5519</v>
      </c>
      <c r="E3478" s="10" t="s">
        <v>9579</v>
      </c>
      <c r="F3478" s="11" t="s">
        <v>3916</v>
      </c>
      <c r="G3478" s="17" t="s">
        <v>4539</v>
      </c>
      <c r="H3478" s="13"/>
    </row>
    <row r="3479" ht="25" customHeight="1" spans="1:8">
      <c r="A3479" s="8">
        <f t="shared" si="347"/>
        <v>3476</v>
      </c>
      <c r="B3479" s="16" t="s">
        <v>9580</v>
      </c>
      <c r="C3479" s="9" t="s">
        <v>9540</v>
      </c>
      <c r="D3479" s="9" t="s">
        <v>5519</v>
      </c>
      <c r="E3479" s="10" t="s">
        <v>9581</v>
      </c>
      <c r="F3479" s="11" t="s">
        <v>9582</v>
      </c>
      <c r="G3479" s="17" t="s">
        <v>1546</v>
      </c>
      <c r="H3479" s="13"/>
    </row>
    <row r="3480" ht="25" customHeight="1" spans="1:8">
      <c r="A3480" s="8">
        <f t="shared" si="347"/>
        <v>3477</v>
      </c>
      <c r="B3480" s="16" t="s">
        <v>9583</v>
      </c>
      <c r="C3480" s="9" t="s">
        <v>9540</v>
      </c>
      <c r="D3480" s="9" t="s">
        <v>5519</v>
      </c>
      <c r="E3480" s="10" t="s">
        <v>9584</v>
      </c>
      <c r="F3480" s="11" t="s">
        <v>9585</v>
      </c>
      <c r="G3480" s="17" t="s">
        <v>1560</v>
      </c>
      <c r="H3480" s="13"/>
    </row>
    <row r="3481" ht="25" customHeight="1" spans="1:8">
      <c r="A3481" s="8">
        <f t="shared" si="347"/>
        <v>3478</v>
      </c>
      <c r="B3481" s="16" t="s">
        <v>9586</v>
      </c>
      <c r="C3481" s="9" t="s">
        <v>9540</v>
      </c>
      <c r="D3481" s="9" t="s">
        <v>5519</v>
      </c>
      <c r="E3481" s="10" t="s">
        <v>2944</v>
      </c>
      <c r="F3481" s="11" t="s">
        <v>9587</v>
      </c>
      <c r="G3481" s="17" t="s">
        <v>235</v>
      </c>
      <c r="H3481" s="13"/>
    </row>
    <row r="3482" ht="25" customHeight="1" spans="1:8">
      <c r="A3482" s="8">
        <f t="shared" si="347"/>
        <v>3479</v>
      </c>
      <c r="B3482" s="16" t="s">
        <v>9588</v>
      </c>
      <c r="C3482" s="9" t="s">
        <v>9540</v>
      </c>
      <c r="D3482" s="9" t="s">
        <v>5519</v>
      </c>
      <c r="E3482" s="10" t="s">
        <v>9589</v>
      </c>
      <c r="F3482" s="11" t="s">
        <v>9590</v>
      </c>
      <c r="G3482" s="17" t="s">
        <v>3381</v>
      </c>
      <c r="H3482" s="13"/>
    </row>
    <row r="3483" ht="25" customHeight="1" spans="1:8">
      <c r="A3483" s="8">
        <f t="shared" si="347"/>
        <v>3480</v>
      </c>
      <c r="B3483" s="16" t="s">
        <v>9591</v>
      </c>
      <c r="C3483" s="9" t="s">
        <v>9540</v>
      </c>
      <c r="D3483" s="9" t="s">
        <v>5519</v>
      </c>
      <c r="E3483" s="10" t="s">
        <v>9592</v>
      </c>
      <c r="F3483" s="11" t="s">
        <v>9593</v>
      </c>
      <c r="G3483" s="17" t="s">
        <v>9594</v>
      </c>
      <c r="H3483" s="13"/>
    </row>
    <row r="3484" ht="25" customHeight="1" spans="1:8">
      <c r="A3484" s="8">
        <f t="shared" si="347"/>
        <v>3481</v>
      </c>
      <c r="B3484" s="16" t="s">
        <v>9595</v>
      </c>
      <c r="C3484" s="9" t="s">
        <v>9540</v>
      </c>
      <c r="D3484" s="9" t="s">
        <v>5519</v>
      </c>
      <c r="E3484" s="10" t="s">
        <v>9596</v>
      </c>
      <c r="F3484" s="11" t="s">
        <v>604</v>
      </c>
      <c r="G3484" s="17" t="s">
        <v>5761</v>
      </c>
      <c r="H3484" s="13"/>
    </row>
    <row r="3485" ht="25" customHeight="1" spans="1:8">
      <c r="A3485" s="8">
        <f t="shared" ref="A3485:A3494" si="348">ROW()-3</f>
        <v>3482</v>
      </c>
      <c r="B3485" s="16" t="s">
        <v>9597</v>
      </c>
      <c r="C3485" s="9" t="s">
        <v>9540</v>
      </c>
      <c r="D3485" s="9" t="s">
        <v>5519</v>
      </c>
      <c r="E3485" s="10" t="s">
        <v>9598</v>
      </c>
      <c r="F3485" s="11" t="s">
        <v>3637</v>
      </c>
      <c r="G3485" s="17" t="s">
        <v>279</v>
      </c>
      <c r="H3485" s="13"/>
    </row>
    <row r="3486" ht="25" customHeight="1" spans="1:8">
      <c r="A3486" s="8">
        <f t="shared" si="348"/>
        <v>3483</v>
      </c>
      <c r="B3486" s="16" t="s">
        <v>9599</v>
      </c>
      <c r="C3486" s="9" t="s">
        <v>9540</v>
      </c>
      <c r="D3486" s="9" t="s">
        <v>5519</v>
      </c>
      <c r="E3486" s="10" t="s">
        <v>4034</v>
      </c>
      <c r="F3486" s="11" t="s">
        <v>799</v>
      </c>
      <c r="G3486" s="17" t="s">
        <v>283</v>
      </c>
      <c r="H3486" s="13"/>
    </row>
    <row r="3487" ht="25" customHeight="1" spans="1:8">
      <c r="A3487" s="8">
        <f t="shared" si="348"/>
        <v>3484</v>
      </c>
      <c r="B3487" s="16" t="s">
        <v>9600</v>
      </c>
      <c r="C3487" s="9" t="s">
        <v>9540</v>
      </c>
      <c r="D3487" s="9" t="s">
        <v>5519</v>
      </c>
      <c r="E3487" s="10" t="s">
        <v>9601</v>
      </c>
      <c r="F3487" s="11" t="s">
        <v>9092</v>
      </c>
      <c r="G3487" s="17" t="s">
        <v>283</v>
      </c>
      <c r="H3487" s="13"/>
    </row>
    <row r="3488" ht="25" customHeight="1" spans="1:8">
      <c r="A3488" s="8">
        <f t="shared" si="348"/>
        <v>3485</v>
      </c>
      <c r="B3488" s="16" t="s">
        <v>9602</v>
      </c>
      <c r="C3488" s="9" t="s">
        <v>9540</v>
      </c>
      <c r="D3488" s="9" t="s">
        <v>5519</v>
      </c>
      <c r="E3488" s="10" t="s">
        <v>9603</v>
      </c>
      <c r="F3488" s="11" t="s">
        <v>8253</v>
      </c>
      <c r="G3488" s="17" t="s">
        <v>283</v>
      </c>
      <c r="H3488" s="13"/>
    </row>
    <row r="3489" ht="25" customHeight="1" spans="1:8">
      <c r="A3489" s="8">
        <f t="shared" si="348"/>
        <v>3486</v>
      </c>
      <c r="B3489" s="16" t="s">
        <v>9604</v>
      </c>
      <c r="C3489" s="9" t="s">
        <v>9540</v>
      </c>
      <c r="D3489" s="9" t="s">
        <v>5519</v>
      </c>
      <c r="E3489" s="10" t="s">
        <v>9605</v>
      </c>
      <c r="F3489" s="11" t="s">
        <v>9606</v>
      </c>
      <c r="G3489" s="17" t="s">
        <v>9607</v>
      </c>
      <c r="H3489" s="13"/>
    </row>
    <row r="3490" ht="25" customHeight="1" spans="1:8">
      <c r="A3490" s="8">
        <f t="shared" si="348"/>
        <v>3487</v>
      </c>
      <c r="B3490" s="16" t="s">
        <v>9608</v>
      </c>
      <c r="C3490" s="9" t="s">
        <v>9540</v>
      </c>
      <c r="D3490" s="9" t="s">
        <v>5519</v>
      </c>
      <c r="E3490" s="10" t="s">
        <v>9609</v>
      </c>
      <c r="F3490" s="11" t="s">
        <v>7483</v>
      </c>
      <c r="G3490" s="17" t="s">
        <v>315</v>
      </c>
      <c r="H3490" s="13"/>
    </row>
    <row r="3491" ht="25" customHeight="1" spans="1:8">
      <c r="A3491" s="8">
        <f t="shared" si="348"/>
        <v>3488</v>
      </c>
      <c r="B3491" s="16" t="s">
        <v>9610</v>
      </c>
      <c r="C3491" s="9" t="s">
        <v>9540</v>
      </c>
      <c r="D3491" s="9" t="s">
        <v>5519</v>
      </c>
      <c r="E3491" s="10" t="s">
        <v>9611</v>
      </c>
      <c r="F3491" s="11" t="s">
        <v>4957</v>
      </c>
      <c r="G3491" s="17" t="s">
        <v>315</v>
      </c>
      <c r="H3491" s="13"/>
    </row>
    <row r="3492" ht="25" customHeight="1" spans="1:8">
      <c r="A3492" s="8">
        <f t="shared" si="348"/>
        <v>3489</v>
      </c>
      <c r="B3492" s="16" t="s">
        <v>9612</v>
      </c>
      <c r="C3492" s="9" t="s">
        <v>9540</v>
      </c>
      <c r="D3492" s="9" t="s">
        <v>5519</v>
      </c>
      <c r="E3492" s="10" t="s">
        <v>9613</v>
      </c>
      <c r="F3492" s="11" t="s">
        <v>311</v>
      </c>
      <c r="G3492" s="17" t="s">
        <v>6368</v>
      </c>
      <c r="H3492" s="13"/>
    </row>
    <row r="3493" ht="25" customHeight="1" spans="1:8">
      <c r="A3493" s="8">
        <f t="shared" si="348"/>
        <v>3490</v>
      </c>
      <c r="B3493" s="16" t="s">
        <v>9614</v>
      </c>
      <c r="C3493" s="9" t="s">
        <v>9540</v>
      </c>
      <c r="D3493" s="9" t="s">
        <v>5519</v>
      </c>
      <c r="E3493" s="10" t="s">
        <v>9615</v>
      </c>
      <c r="F3493" s="11" t="s">
        <v>8912</v>
      </c>
      <c r="G3493" s="17" t="s">
        <v>9616</v>
      </c>
      <c r="H3493" s="13"/>
    </row>
    <row r="3494" ht="25" customHeight="1" spans="1:8">
      <c r="A3494" s="8">
        <f t="shared" si="348"/>
        <v>3491</v>
      </c>
      <c r="B3494" s="16" t="s">
        <v>9617</v>
      </c>
      <c r="C3494" s="9" t="s">
        <v>9540</v>
      </c>
      <c r="D3494" s="9" t="s">
        <v>5519</v>
      </c>
      <c r="E3494" s="10" t="s">
        <v>9618</v>
      </c>
      <c r="F3494" s="11" t="s">
        <v>8888</v>
      </c>
      <c r="G3494" s="17" t="s">
        <v>3389</v>
      </c>
      <c r="H3494" s="13"/>
    </row>
    <row r="3495" ht="25" customHeight="1" spans="1:8">
      <c r="A3495" s="8">
        <f t="shared" ref="A3495:A3504" si="349">ROW()-3</f>
        <v>3492</v>
      </c>
      <c r="B3495" s="16" t="s">
        <v>9619</v>
      </c>
      <c r="C3495" s="9" t="s">
        <v>9540</v>
      </c>
      <c r="D3495" s="9" t="s">
        <v>5519</v>
      </c>
      <c r="E3495" s="10" t="s">
        <v>8396</v>
      </c>
      <c r="F3495" s="11" t="s">
        <v>9620</v>
      </c>
      <c r="G3495" s="17" t="s">
        <v>9621</v>
      </c>
      <c r="H3495" s="13"/>
    </row>
    <row r="3496" ht="25" customHeight="1" spans="1:8">
      <c r="A3496" s="8">
        <f t="shared" si="349"/>
        <v>3493</v>
      </c>
      <c r="B3496" s="16" t="s">
        <v>9622</v>
      </c>
      <c r="C3496" s="9" t="s">
        <v>9540</v>
      </c>
      <c r="D3496" s="9" t="s">
        <v>5519</v>
      </c>
      <c r="E3496" s="10" t="s">
        <v>9623</v>
      </c>
      <c r="F3496" s="11" t="s">
        <v>9624</v>
      </c>
      <c r="G3496" s="17" t="s">
        <v>341</v>
      </c>
      <c r="H3496" s="13"/>
    </row>
    <row r="3497" ht="25" customHeight="1" spans="1:8">
      <c r="A3497" s="8">
        <f t="shared" si="349"/>
        <v>3494</v>
      </c>
      <c r="B3497" s="16" t="s">
        <v>9625</v>
      </c>
      <c r="C3497" s="9" t="s">
        <v>9540</v>
      </c>
      <c r="D3497" s="9" t="s">
        <v>5519</v>
      </c>
      <c r="E3497" s="10" t="s">
        <v>9626</v>
      </c>
      <c r="F3497" s="11" t="s">
        <v>65</v>
      </c>
      <c r="G3497" s="17" t="s">
        <v>9627</v>
      </c>
      <c r="H3497" s="13"/>
    </row>
    <row r="3498" ht="25" customHeight="1" spans="1:8">
      <c r="A3498" s="8">
        <f t="shared" si="349"/>
        <v>3495</v>
      </c>
      <c r="B3498" s="16" t="s">
        <v>9628</v>
      </c>
      <c r="C3498" s="9" t="s">
        <v>9540</v>
      </c>
      <c r="D3498" s="9" t="s">
        <v>5519</v>
      </c>
      <c r="E3498" s="10" t="s">
        <v>9629</v>
      </c>
      <c r="F3498" s="11" t="s">
        <v>9630</v>
      </c>
      <c r="G3498" s="17" t="s">
        <v>360</v>
      </c>
      <c r="H3498" s="13"/>
    </row>
    <row r="3499" ht="25" customHeight="1" spans="1:8">
      <c r="A3499" s="8">
        <f t="shared" si="349"/>
        <v>3496</v>
      </c>
      <c r="B3499" s="16" t="s">
        <v>9631</v>
      </c>
      <c r="C3499" s="9" t="s">
        <v>9540</v>
      </c>
      <c r="D3499" s="9" t="s">
        <v>5519</v>
      </c>
      <c r="E3499" s="10" t="s">
        <v>9632</v>
      </c>
      <c r="F3499" s="11" t="s">
        <v>9633</v>
      </c>
      <c r="G3499" s="17" t="s">
        <v>1634</v>
      </c>
      <c r="H3499" s="13"/>
    </row>
    <row r="3500" ht="25" customHeight="1" spans="1:8">
      <c r="A3500" s="8">
        <f t="shared" si="349"/>
        <v>3497</v>
      </c>
      <c r="B3500" s="16" t="s">
        <v>9634</v>
      </c>
      <c r="C3500" s="9" t="s">
        <v>9540</v>
      </c>
      <c r="D3500" s="9" t="s">
        <v>5519</v>
      </c>
      <c r="E3500" s="10" t="s">
        <v>9635</v>
      </c>
      <c r="F3500" s="11" t="s">
        <v>9636</v>
      </c>
      <c r="G3500" s="17" t="s">
        <v>363</v>
      </c>
      <c r="H3500" s="13"/>
    </row>
    <row r="3501" ht="25" customHeight="1" spans="1:8">
      <c r="A3501" s="8">
        <f t="shared" si="349"/>
        <v>3498</v>
      </c>
      <c r="B3501" s="16" t="s">
        <v>9637</v>
      </c>
      <c r="C3501" s="9" t="s">
        <v>9540</v>
      </c>
      <c r="D3501" s="9" t="s">
        <v>5519</v>
      </c>
      <c r="E3501" s="10" t="s">
        <v>9638</v>
      </c>
      <c r="F3501" s="11" t="s">
        <v>958</v>
      </c>
      <c r="G3501" s="17" t="s">
        <v>1646</v>
      </c>
      <c r="H3501" s="13"/>
    </row>
    <row r="3502" ht="25" customHeight="1" spans="1:8">
      <c r="A3502" s="8">
        <f t="shared" si="349"/>
        <v>3499</v>
      </c>
      <c r="B3502" s="16" t="s">
        <v>9639</v>
      </c>
      <c r="C3502" s="9" t="s">
        <v>9540</v>
      </c>
      <c r="D3502" s="9" t="s">
        <v>5519</v>
      </c>
      <c r="E3502" s="10" t="s">
        <v>9640</v>
      </c>
      <c r="F3502" s="11" t="s">
        <v>65</v>
      </c>
      <c r="G3502" s="17" t="s">
        <v>392</v>
      </c>
      <c r="H3502" s="13"/>
    </row>
    <row r="3503" ht="25" customHeight="1" spans="1:8">
      <c r="A3503" s="8">
        <f t="shared" si="349"/>
        <v>3500</v>
      </c>
      <c r="B3503" s="16" t="s">
        <v>9641</v>
      </c>
      <c r="C3503" s="9" t="s">
        <v>9540</v>
      </c>
      <c r="D3503" s="9" t="s">
        <v>5519</v>
      </c>
      <c r="E3503" s="10" t="s">
        <v>9642</v>
      </c>
      <c r="F3503" s="11" t="s">
        <v>9643</v>
      </c>
      <c r="G3503" s="17" t="s">
        <v>9644</v>
      </c>
      <c r="H3503" s="13"/>
    </row>
    <row r="3504" ht="25" customHeight="1" spans="1:8">
      <c r="A3504" s="8">
        <f t="shared" si="349"/>
        <v>3501</v>
      </c>
      <c r="B3504" s="16" t="s">
        <v>9645</v>
      </c>
      <c r="C3504" s="9" t="s">
        <v>9540</v>
      </c>
      <c r="D3504" s="9" t="s">
        <v>5519</v>
      </c>
      <c r="E3504" s="10" t="s">
        <v>9646</v>
      </c>
      <c r="F3504" s="11" t="s">
        <v>4704</v>
      </c>
      <c r="G3504" s="17" t="s">
        <v>3415</v>
      </c>
      <c r="H3504" s="13"/>
    </row>
    <row r="3505" ht="25" customHeight="1" spans="1:8">
      <c r="A3505" s="8">
        <f t="shared" ref="A3505:A3514" si="350">ROW()-3</f>
        <v>3502</v>
      </c>
      <c r="B3505" s="16" t="s">
        <v>9647</v>
      </c>
      <c r="C3505" s="9" t="s">
        <v>9540</v>
      </c>
      <c r="D3505" s="9" t="s">
        <v>5519</v>
      </c>
      <c r="E3505" s="10" t="s">
        <v>9648</v>
      </c>
      <c r="F3505" s="11" t="s">
        <v>9649</v>
      </c>
      <c r="G3505" s="17" t="s">
        <v>3876</v>
      </c>
      <c r="H3505" s="13"/>
    </row>
    <row r="3506" ht="25" customHeight="1" spans="1:8">
      <c r="A3506" s="8">
        <f t="shared" si="350"/>
        <v>3503</v>
      </c>
      <c r="B3506" s="16" t="s">
        <v>9650</v>
      </c>
      <c r="C3506" s="9" t="s">
        <v>9540</v>
      </c>
      <c r="D3506" s="9" t="s">
        <v>5519</v>
      </c>
      <c r="E3506" s="10" t="s">
        <v>9651</v>
      </c>
      <c r="F3506" s="11" t="s">
        <v>8492</v>
      </c>
      <c r="G3506" s="17" t="s">
        <v>1670</v>
      </c>
      <c r="H3506" s="13"/>
    </row>
    <row r="3507" ht="25" customHeight="1" spans="1:8">
      <c r="A3507" s="8">
        <f t="shared" si="350"/>
        <v>3504</v>
      </c>
      <c r="B3507" s="16" t="s">
        <v>9652</v>
      </c>
      <c r="C3507" s="9" t="s">
        <v>9540</v>
      </c>
      <c r="D3507" s="9" t="s">
        <v>5519</v>
      </c>
      <c r="E3507" s="10" t="s">
        <v>6262</v>
      </c>
      <c r="F3507" s="11" t="s">
        <v>4416</v>
      </c>
      <c r="G3507" s="17" t="s">
        <v>5854</v>
      </c>
      <c r="H3507" s="13"/>
    </row>
    <row r="3508" ht="25" customHeight="1" spans="1:8">
      <c r="A3508" s="8">
        <f t="shared" si="350"/>
        <v>3505</v>
      </c>
      <c r="B3508" s="16" t="s">
        <v>9653</v>
      </c>
      <c r="C3508" s="9" t="s">
        <v>9540</v>
      </c>
      <c r="D3508" s="9" t="s">
        <v>5519</v>
      </c>
      <c r="E3508" s="10" t="s">
        <v>9654</v>
      </c>
      <c r="F3508" s="11" t="s">
        <v>9655</v>
      </c>
      <c r="G3508" s="17" t="s">
        <v>408</v>
      </c>
      <c r="H3508" s="13"/>
    </row>
    <row r="3509" ht="25" customHeight="1" spans="1:8">
      <c r="A3509" s="8">
        <f t="shared" si="350"/>
        <v>3506</v>
      </c>
      <c r="B3509" s="16" t="s">
        <v>9656</v>
      </c>
      <c r="C3509" s="9" t="s">
        <v>9540</v>
      </c>
      <c r="D3509" s="9" t="s">
        <v>5519</v>
      </c>
      <c r="E3509" s="10" t="s">
        <v>9657</v>
      </c>
      <c r="F3509" s="11" t="s">
        <v>421</v>
      </c>
      <c r="G3509" s="17" t="s">
        <v>6491</v>
      </c>
      <c r="H3509" s="13"/>
    </row>
    <row r="3510" ht="25" customHeight="1" spans="1:8">
      <c r="A3510" s="8">
        <f t="shared" si="350"/>
        <v>3507</v>
      </c>
      <c r="B3510" s="16" t="s">
        <v>9658</v>
      </c>
      <c r="C3510" s="9" t="s">
        <v>9540</v>
      </c>
      <c r="D3510" s="9" t="s">
        <v>5519</v>
      </c>
      <c r="E3510" s="10" t="s">
        <v>7876</v>
      </c>
      <c r="F3510" s="11" t="s">
        <v>9659</v>
      </c>
      <c r="G3510" s="17" t="s">
        <v>6503</v>
      </c>
      <c r="H3510" s="13"/>
    </row>
    <row r="3511" ht="25" customHeight="1" spans="1:8">
      <c r="A3511" s="8">
        <f t="shared" si="350"/>
        <v>3508</v>
      </c>
      <c r="B3511" s="16" t="s">
        <v>9660</v>
      </c>
      <c r="C3511" s="9" t="s">
        <v>9540</v>
      </c>
      <c r="D3511" s="9" t="s">
        <v>5519</v>
      </c>
      <c r="E3511" s="10" t="s">
        <v>9661</v>
      </c>
      <c r="F3511" s="11" t="s">
        <v>1704</v>
      </c>
      <c r="G3511" s="17" t="s">
        <v>6503</v>
      </c>
      <c r="H3511" s="13"/>
    </row>
    <row r="3512" ht="25" customHeight="1" spans="1:8">
      <c r="A3512" s="8">
        <f t="shared" si="350"/>
        <v>3509</v>
      </c>
      <c r="B3512" s="16" t="s">
        <v>9662</v>
      </c>
      <c r="C3512" s="9" t="s">
        <v>9540</v>
      </c>
      <c r="D3512" s="9" t="s">
        <v>5519</v>
      </c>
      <c r="E3512" s="10" t="s">
        <v>9663</v>
      </c>
      <c r="F3512" s="11" t="s">
        <v>2527</v>
      </c>
      <c r="G3512" s="17" t="s">
        <v>422</v>
      </c>
      <c r="H3512" s="13"/>
    </row>
    <row r="3513" ht="25" customHeight="1" spans="1:8">
      <c r="A3513" s="8">
        <f t="shared" si="350"/>
        <v>3510</v>
      </c>
      <c r="B3513" s="16" t="s">
        <v>9664</v>
      </c>
      <c r="C3513" s="9" t="s">
        <v>9540</v>
      </c>
      <c r="D3513" s="9" t="s">
        <v>5519</v>
      </c>
      <c r="E3513" s="10" t="s">
        <v>9665</v>
      </c>
      <c r="F3513" s="11" t="s">
        <v>9666</v>
      </c>
      <c r="G3513" s="17" t="s">
        <v>422</v>
      </c>
      <c r="H3513" s="13"/>
    </row>
    <row r="3514" ht="25" customHeight="1" spans="1:8">
      <c r="A3514" s="8">
        <f t="shared" si="350"/>
        <v>3511</v>
      </c>
      <c r="B3514" s="16" t="s">
        <v>9667</v>
      </c>
      <c r="C3514" s="9" t="s">
        <v>9540</v>
      </c>
      <c r="D3514" s="9" t="s">
        <v>5519</v>
      </c>
      <c r="E3514" s="10" t="s">
        <v>9668</v>
      </c>
      <c r="F3514" s="11" t="s">
        <v>808</v>
      </c>
      <c r="G3514" s="17" t="s">
        <v>422</v>
      </c>
      <c r="H3514" s="13"/>
    </row>
    <row r="3515" ht="25" customHeight="1" spans="1:8">
      <c r="A3515" s="8">
        <f t="shared" ref="A3515:A3524" si="351">ROW()-3</f>
        <v>3512</v>
      </c>
      <c r="B3515" s="16" t="s">
        <v>9669</v>
      </c>
      <c r="C3515" s="9" t="s">
        <v>9540</v>
      </c>
      <c r="D3515" s="9" t="s">
        <v>5519</v>
      </c>
      <c r="E3515" s="10" t="s">
        <v>9670</v>
      </c>
      <c r="F3515" s="11" t="s">
        <v>8651</v>
      </c>
      <c r="G3515" s="17" t="s">
        <v>1683</v>
      </c>
      <c r="H3515" s="13"/>
    </row>
    <row r="3516" ht="25" customHeight="1" spans="1:8">
      <c r="A3516" s="8">
        <f t="shared" si="351"/>
        <v>3513</v>
      </c>
      <c r="B3516" s="16" t="s">
        <v>9671</v>
      </c>
      <c r="C3516" s="9" t="s">
        <v>9540</v>
      </c>
      <c r="D3516" s="9" t="s">
        <v>5519</v>
      </c>
      <c r="E3516" s="10" t="s">
        <v>9672</v>
      </c>
      <c r="F3516" s="11" t="s">
        <v>9673</v>
      </c>
      <c r="G3516" s="17" t="s">
        <v>1693</v>
      </c>
      <c r="H3516" s="13"/>
    </row>
    <row r="3517" ht="25" customHeight="1" spans="1:8">
      <c r="A3517" s="8">
        <f t="shared" si="351"/>
        <v>3514</v>
      </c>
      <c r="B3517" s="16" t="s">
        <v>9674</v>
      </c>
      <c r="C3517" s="9" t="s">
        <v>9540</v>
      </c>
      <c r="D3517" s="9" t="s">
        <v>5519</v>
      </c>
      <c r="E3517" s="10" t="s">
        <v>9675</v>
      </c>
      <c r="F3517" s="11" t="s">
        <v>9676</v>
      </c>
      <c r="G3517" s="17" t="s">
        <v>9677</v>
      </c>
      <c r="H3517" s="13"/>
    </row>
    <row r="3518" ht="25" customHeight="1" spans="1:8">
      <c r="A3518" s="8">
        <f t="shared" si="351"/>
        <v>3515</v>
      </c>
      <c r="B3518" s="16" t="s">
        <v>9678</v>
      </c>
      <c r="C3518" s="9" t="s">
        <v>9540</v>
      </c>
      <c r="D3518" s="9" t="s">
        <v>5519</v>
      </c>
      <c r="E3518" s="10" t="s">
        <v>9679</v>
      </c>
      <c r="F3518" s="11" t="s">
        <v>8328</v>
      </c>
      <c r="G3518" s="17" t="s">
        <v>430</v>
      </c>
      <c r="H3518" s="13"/>
    </row>
    <row r="3519" ht="25" customHeight="1" spans="1:8">
      <c r="A3519" s="8">
        <f t="shared" si="351"/>
        <v>3516</v>
      </c>
      <c r="B3519" s="16" t="s">
        <v>9680</v>
      </c>
      <c r="C3519" s="9" t="s">
        <v>9540</v>
      </c>
      <c r="D3519" s="9" t="s">
        <v>5519</v>
      </c>
      <c r="E3519" s="10" t="s">
        <v>9681</v>
      </c>
      <c r="F3519" s="11" t="s">
        <v>9682</v>
      </c>
      <c r="G3519" s="17" t="s">
        <v>8962</v>
      </c>
      <c r="H3519" s="13"/>
    </row>
    <row r="3520" ht="25" customHeight="1" spans="1:8">
      <c r="A3520" s="8">
        <f t="shared" si="351"/>
        <v>3517</v>
      </c>
      <c r="B3520" s="16" t="s">
        <v>9683</v>
      </c>
      <c r="C3520" s="9" t="s">
        <v>9540</v>
      </c>
      <c r="D3520" s="9" t="s">
        <v>5519</v>
      </c>
      <c r="E3520" s="10" t="s">
        <v>9684</v>
      </c>
      <c r="F3520" s="11" t="s">
        <v>5304</v>
      </c>
      <c r="G3520" s="17" t="s">
        <v>3893</v>
      </c>
      <c r="H3520" s="13"/>
    </row>
    <row r="3521" ht="25" customHeight="1" spans="1:8">
      <c r="A3521" s="8">
        <f t="shared" si="351"/>
        <v>3518</v>
      </c>
      <c r="B3521" s="16" t="s">
        <v>9685</v>
      </c>
      <c r="C3521" s="9" t="s">
        <v>9540</v>
      </c>
      <c r="D3521" s="9" t="s">
        <v>5519</v>
      </c>
      <c r="E3521" s="10" t="s">
        <v>9686</v>
      </c>
      <c r="F3521" s="11" t="s">
        <v>4745</v>
      </c>
      <c r="G3521" s="17" t="s">
        <v>492</v>
      </c>
      <c r="H3521" s="13"/>
    </row>
    <row r="3522" ht="25" customHeight="1" spans="1:8">
      <c r="A3522" s="8">
        <f t="shared" si="351"/>
        <v>3519</v>
      </c>
      <c r="B3522" s="16" t="s">
        <v>9687</v>
      </c>
      <c r="C3522" s="9" t="s">
        <v>9540</v>
      </c>
      <c r="D3522" s="9" t="s">
        <v>5519</v>
      </c>
      <c r="E3522" s="10" t="s">
        <v>9688</v>
      </c>
      <c r="F3522" s="11" t="s">
        <v>9689</v>
      </c>
      <c r="G3522" s="17" t="s">
        <v>499</v>
      </c>
      <c r="H3522" s="13"/>
    </row>
    <row r="3523" ht="25" customHeight="1" spans="1:8">
      <c r="A3523" s="8">
        <f t="shared" si="351"/>
        <v>3520</v>
      </c>
      <c r="B3523" s="16" t="s">
        <v>9690</v>
      </c>
      <c r="C3523" s="9" t="s">
        <v>9540</v>
      </c>
      <c r="D3523" s="9" t="s">
        <v>5519</v>
      </c>
      <c r="E3523" s="10" t="s">
        <v>9691</v>
      </c>
      <c r="F3523" s="11" t="s">
        <v>9692</v>
      </c>
      <c r="G3523" s="17" t="s">
        <v>5863</v>
      </c>
      <c r="H3523" s="13"/>
    </row>
    <row r="3524" ht="25" customHeight="1" spans="1:8">
      <c r="A3524" s="8">
        <f t="shared" si="351"/>
        <v>3521</v>
      </c>
      <c r="B3524" s="16" t="s">
        <v>9693</v>
      </c>
      <c r="C3524" s="9" t="s">
        <v>9540</v>
      </c>
      <c r="D3524" s="9" t="s">
        <v>5519</v>
      </c>
      <c r="E3524" s="10" t="s">
        <v>9694</v>
      </c>
      <c r="F3524" s="11" t="s">
        <v>9695</v>
      </c>
      <c r="G3524" s="17" t="s">
        <v>9696</v>
      </c>
      <c r="H3524" s="13"/>
    </row>
    <row r="3525" ht="25" customHeight="1" spans="1:8">
      <c r="A3525" s="8">
        <f t="shared" ref="A3525:A3534" si="352">ROW()-3</f>
        <v>3522</v>
      </c>
      <c r="B3525" s="16" t="s">
        <v>9697</v>
      </c>
      <c r="C3525" s="9" t="s">
        <v>9540</v>
      </c>
      <c r="D3525" s="9" t="s">
        <v>5519</v>
      </c>
      <c r="E3525" s="10" t="s">
        <v>9698</v>
      </c>
      <c r="F3525" s="11" t="s">
        <v>4416</v>
      </c>
      <c r="G3525" s="17" t="s">
        <v>547</v>
      </c>
      <c r="H3525" s="13"/>
    </row>
    <row r="3526" ht="25" customHeight="1" spans="1:8">
      <c r="A3526" s="8">
        <f t="shared" si="352"/>
        <v>3523</v>
      </c>
      <c r="B3526" s="16" t="s">
        <v>9699</v>
      </c>
      <c r="C3526" s="9" t="s">
        <v>9540</v>
      </c>
      <c r="D3526" s="9" t="s">
        <v>5519</v>
      </c>
      <c r="E3526" s="10" t="s">
        <v>9700</v>
      </c>
      <c r="F3526" s="11" t="s">
        <v>3220</v>
      </c>
      <c r="G3526" s="17" t="s">
        <v>4239</v>
      </c>
      <c r="H3526" s="13"/>
    </row>
    <row r="3527" ht="25" customHeight="1" spans="1:8">
      <c r="A3527" s="8">
        <f t="shared" si="352"/>
        <v>3524</v>
      </c>
      <c r="B3527" s="16" t="s">
        <v>9701</v>
      </c>
      <c r="C3527" s="9" t="s">
        <v>9540</v>
      </c>
      <c r="D3527" s="9" t="s">
        <v>5519</v>
      </c>
      <c r="E3527" s="10" t="s">
        <v>9702</v>
      </c>
      <c r="F3527" s="11" t="s">
        <v>9703</v>
      </c>
      <c r="G3527" s="17" t="s">
        <v>4717</v>
      </c>
      <c r="H3527" s="13"/>
    </row>
    <row r="3528" ht="25" customHeight="1" spans="1:8">
      <c r="A3528" s="8">
        <f t="shared" si="352"/>
        <v>3525</v>
      </c>
      <c r="B3528" s="16" t="s">
        <v>9704</v>
      </c>
      <c r="C3528" s="9" t="s">
        <v>9540</v>
      </c>
      <c r="D3528" s="9" t="s">
        <v>5519</v>
      </c>
      <c r="E3528" s="10" t="s">
        <v>9705</v>
      </c>
      <c r="F3528" s="11" t="s">
        <v>808</v>
      </c>
      <c r="G3528" s="17" t="s">
        <v>3742</v>
      </c>
      <c r="H3528" s="13"/>
    </row>
    <row r="3529" ht="25" customHeight="1" spans="1:8">
      <c r="A3529" s="8">
        <f t="shared" si="352"/>
        <v>3526</v>
      </c>
      <c r="B3529" s="16" t="s">
        <v>9706</v>
      </c>
      <c r="C3529" s="9" t="s">
        <v>9540</v>
      </c>
      <c r="D3529" s="9" t="s">
        <v>5519</v>
      </c>
      <c r="E3529" s="10" t="s">
        <v>9707</v>
      </c>
      <c r="F3529" s="11" t="s">
        <v>9708</v>
      </c>
      <c r="G3529" s="17" t="s">
        <v>4733</v>
      </c>
      <c r="H3529" s="13"/>
    </row>
    <row r="3530" ht="25" customHeight="1" spans="1:8">
      <c r="A3530" s="8">
        <f t="shared" si="352"/>
        <v>3527</v>
      </c>
      <c r="B3530" s="16" t="s">
        <v>9709</v>
      </c>
      <c r="C3530" s="9" t="s">
        <v>9540</v>
      </c>
      <c r="D3530" s="9" t="s">
        <v>5519</v>
      </c>
      <c r="E3530" s="10" t="s">
        <v>9710</v>
      </c>
      <c r="F3530" s="11" t="s">
        <v>9711</v>
      </c>
      <c r="G3530" s="17" t="s">
        <v>4742</v>
      </c>
      <c r="H3530" s="13"/>
    </row>
    <row r="3531" ht="25" customHeight="1" spans="1:8">
      <c r="A3531" s="8">
        <f t="shared" si="352"/>
        <v>3528</v>
      </c>
      <c r="B3531" s="16" t="s">
        <v>9712</v>
      </c>
      <c r="C3531" s="9" t="s">
        <v>9540</v>
      </c>
      <c r="D3531" s="9" t="s">
        <v>5519</v>
      </c>
      <c r="E3531" s="10" t="s">
        <v>9713</v>
      </c>
      <c r="F3531" s="11" t="s">
        <v>421</v>
      </c>
      <c r="G3531" s="17" t="s">
        <v>576</v>
      </c>
      <c r="H3531" s="13"/>
    </row>
    <row r="3532" ht="25" customHeight="1" spans="1:8">
      <c r="A3532" s="8">
        <f t="shared" si="352"/>
        <v>3529</v>
      </c>
      <c r="B3532" s="16" t="s">
        <v>9714</v>
      </c>
      <c r="C3532" s="9" t="s">
        <v>9540</v>
      </c>
      <c r="D3532" s="9" t="s">
        <v>5519</v>
      </c>
      <c r="E3532" s="10" t="s">
        <v>9715</v>
      </c>
      <c r="F3532" s="11" t="s">
        <v>761</v>
      </c>
      <c r="G3532" s="17" t="s">
        <v>593</v>
      </c>
      <c r="H3532" s="13"/>
    </row>
    <row r="3533" ht="25" customHeight="1" spans="1:8">
      <c r="A3533" s="8">
        <f t="shared" si="352"/>
        <v>3530</v>
      </c>
      <c r="B3533" s="16" t="s">
        <v>9716</v>
      </c>
      <c r="C3533" s="9" t="s">
        <v>9540</v>
      </c>
      <c r="D3533" s="9" t="s">
        <v>5519</v>
      </c>
      <c r="E3533" s="10" t="s">
        <v>9717</v>
      </c>
      <c r="F3533" s="11" t="s">
        <v>6452</v>
      </c>
      <c r="G3533" s="17" t="s">
        <v>9718</v>
      </c>
      <c r="H3533" s="13"/>
    </row>
    <row r="3534" ht="25" customHeight="1" spans="1:8">
      <c r="A3534" s="8">
        <f t="shared" si="352"/>
        <v>3531</v>
      </c>
      <c r="B3534" s="16" t="s">
        <v>9719</v>
      </c>
      <c r="C3534" s="9" t="s">
        <v>9540</v>
      </c>
      <c r="D3534" s="9" t="s">
        <v>5519</v>
      </c>
      <c r="E3534" s="10" t="s">
        <v>9720</v>
      </c>
      <c r="F3534" s="11" t="s">
        <v>9721</v>
      </c>
      <c r="G3534" s="17" t="s">
        <v>605</v>
      </c>
      <c r="H3534" s="13"/>
    </row>
    <row r="3535" ht="25" customHeight="1" spans="1:8">
      <c r="A3535" s="8">
        <f t="shared" ref="A3535:A3544" si="353">ROW()-3</f>
        <v>3532</v>
      </c>
      <c r="B3535" s="16" t="s">
        <v>9722</v>
      </c>
      <c r="C3535" s="9" t="s">
        <v>9540</v>
      </c>
      <c r="D3535" s="9" t="s">
        <v>5519</v>
      </c>
      <c r="E3535" s="10" t="s">
        <v>9723</v>
      </c>
      <c r="F3535" s="11" t="s">
        <v>3075</v>
      </c>
      <c r="G3535" s="17" t="s">
        <v>609</v>
      </c>
      <c r="H3535" s="13"/>
    </row>
    <row r="3536" ht="25" customHeight="1" spans="1:8">
      <c r="A3536" s="8">
        <f t="shared" si="353"/>
        <v>3533</v>
      </c>
      <c r="B3536" s="16" t="s">
        <v>9724</v>
      </c>
      <c r="C3536" s="9" t="s">
        <v>9540</v>
      </c>
      <c r="D3536" s="9" t="s">
        <v>5519</v>
      </c>
      <c r="E3536" s="10" t="s">
        <v>9725</v>
      </c>
      <c r="F3536" s="11" t="s">
        <v>2795</v>
      </c>
      <c r="G3536" s="17" t="s">
        <v>9726</v>
      </c>
      <c r="H3536" s="13"/>
    </row>
    <row r="3537" ht="25" customHeight="1" spans="1:8">
      <c r="A3537" s="8">
        <f t="shared" si="353"/>
        <v>3534</v>
      </c>
      <c r="B3537" s="16" t="s">
        <v>9727</v>
      </c>
      <c r="C3537" s="9" t="s">
        <v>9540</v>
      </c>
      <c r="D3537" s="9" t="s">
        <v>5519</v>
      </c>
      <c r="E3537" s="10" t="s">
        <v>9728</v>
      </c>
      <c r="F3537" s="11" t="s">
        <v>5436</v>
      </c>
      <c r="G3537" s="17" t="s">
        <v>651</v>
      </c>
      <c r="H3537" s="13"/>
    </row>
    <row r="3538" ht="25" customHeight="1" spans="1:8">
      <c r="A3538" s="8">
        <f t="shared" si="353"/>
        <v>3535</v>
      </c>
      <c r="B3538" s="16" t="s">
        <v>9729</v>
      </c>
      <c r="C3538" s="9" t="s">
        <v>9540</v>
      </c>
      <c r="D3538" s="9" t="s">
        <v>5519</v>
      </c>
      <c r="E3538" s="10" t="s">
        <v>9730</v>
      </c>
      <c r="F3538" s="11" t="s">
        <v>3916</v>
      </c>
      <c r="G3538" s="17" t="s">
        <v>651</v>
      </c>
      <c r="H3538" s="13"/>
    </row>
    <row r="3539" ht="25" customHeight="1" spans="1:8">
      <c r="A3539" s="8">
        <f t="shared" si="353"/>
        <v>3536</v>
      </c>
      <c r="B3539" s="16" t="s">
        <v>9731</v>
      </c>
      <c r="C3539" s="9" t="s">
        <v>9540</v>
      </c>
      <c r="D3539" s="9" t="s">
        <v>5519</v>
      </c>
      <c r="E3539" s="10" t="s">
        <v>9732</v>
      </c>
      <c r="F3539" s="11" t="s">
        <v>9733</v>
      </c>
      <c r="G3539" s="17" t="s">
        <v>673</v>
      </c>
      <c r="H3539" s="13"/>
    </row>
    <row r="3540" ht="25" customHeight="1" spans="1:8">
      <c r="A3540" s="8">
        <f t="shared" si="353"/>
        <v>3537</v>
      </c>
      <c r="B3540" s="16" t="s">
        <v>9734</v>
      </c>
      <c r="C3540" s="9" t="s">
        <v>9540</v>
      </c>
      <c r="D3540" s="9" t="s">
        <v>5519</v>
      </c>
      <c r="E3540" s="10" t="s">
        <v>9735</v>
      </c>
      <c r="F3540" s="11" t="s">
        <v>9736</v>
      </c>
      <c r="G3540" s="17" t="s">
        <v>3750</v>
      </c>
      <c r="H3540" s="13"/>
    </row>
    <row r="3541" ht="25" customHeight="1" spans="1:8">
      <c r="A3541" s="8">
        <f t="shared" si="353"/>
        <v>3538</v>
      </c>
      <c r="B3541" s="16" t="s">
        <v>9737</v>
      </c>
      <c r="C3541" s="9" t="s">
        <v>9540</v>
      </c>
      <c r="D3541" s="9" t="s">
        <v>5519</v>
      </c>
      <c r="E3541" s="10" t="s">
        <v>9738</v>
      </c>
      <c r="F3541" s="11" t="s">
        <v>1245</v>
      </c>
      <c r="G3541" s="17" t="s">
        <v>9739</v>
      </c>
      <c r="H3541" s="13"/>
    </row>
    <row r="3542" ht="25" customHeight="1" spans="1:8">
      <c r="A3542" s="8">
        <f t="shared" si="353"/>
        <v>3539</v>
      </c>
      <c r="B3542" s="16" t="s">
        <v>9740</v>
      </c>
      <c r="C3542" s="9" t="s">
        <v>9540</v>
      </c>
      <c r="D3542" s="9" t="s">
        <v>5519</v>
      </c>
      <c r="E3542" s="10" t="s">
        <v>9741</v>
      </c>
      <c r="F3542" s="11" t="s">
        <v>3784</v>
      </c>
      <c r="G3542" s="17" t="s">
        <v>3928</v>
      </c>
      <c r="H3542" s="13"/>
    </row>
    <row r="3543" ht="25" customHeight="1" spans="1:8">
      <c r="A3543" s="8">
        <f t="shared" si="353"/>
        <v>3540</v>
      </c>
      <c r="B3543" s="16" t="s">
        <v>9742</v>
      </c>
      <c r="C3543" s="9" t="s">
        <v>9540</v>
      </c>
      <c r="D3543" s="9" t="s">
        <v>5519</v>
      </c>
      <c r="E3543" s="10" t="s">
        <v>9743</v>
      </c>
      <c r="F3543" s="11" t="s">
        <v>7784</v>
      </c>
      <c r="G3543" s="17" t="s">
        <v>4825</v>
      </c>
      <c r="H3543" s="13"/>
    </row>
    <row r="3544" ht="25" customHeight="1" spans="1:8">
      <c r="A3544" s="8">
        <f t="shared" si="353"/>
        <v>3541</v>
      </c>
      <c r="B3544" s="16" t="s">
        <v>9744</v>
      </c>
      <c r="C3544" s="9" t="s">
        <v>9540</v>
      </c>
      <c r="D3544" s="9" t="s">
        <v>5519</v>
      </c>
      <c r="E3544" s="10" t="s">
        <v>9745</v>
      </c>
      <c r="F3544" s="11" t="s">
        <v>7891</v>
      </c>
      <c r="G3544" s="17" t="s">
        <v>1965</v>
      </c>
      <c r="H3544" s="13"/>
    </row>
    <row r="3545" ht="25" customHeight="1" spans="1:8">
      <c r="A3545" s="8">
        <f t="shared" ref="A3545:A3554" si="354">ROW()-3</f>
        <v>3542</v>
      </c>
      <c r="B3545" s="16" t="s">
        <v>9746</v>
      </c>
      <c r="C3545" s="9" t="s">
        <v>9540</v>
      </c>
      <c r="D3545" s="9" t="s">
        <v>5519</v>
      </c>
      <c r="E3545" s="10" t="s">
        <v>9747</v>
      </c>
      <c r="F3545" s="11" t="s">
        <v>8382</v>
      </c>
      <c r="G3545" s="17" t="s">
        <v>9748</v>
      </c>
      <c r="H3545" s="13"/>
    </row>
    <row r="3546" ht="25" customHeight="1" spans="1:8">
      <c r="A3546" s="8">
        <f t="shared" si="354"/>
        <v>3543</v>
      </c>
      <c r="B3546" s="16" t="s">
        <v>9749</v>
      </c>
      <c r="C3546" s="9" t="s">
        <v>9540</v>
      </c>
      <c r="D3546" s="9" t="s">
        <v>5519</v>
      </c>
      <c r="E3546" s="10" t="s">
        <v>9750</v>
      </c>
      <c r="F3546" s="11" t="s">
        <v>4048</v>
      </c>
      <c r="G3546" s="17" t="s">
        <v>9751</v>
      </c>
      <c r="H3546" s="13"/>
    </row>
    <row r="3547" ht="25" customHeight="1" spans="1:8">
      <c r="A3547" s="8">
        <f t="shared" si="354"/>
        <v>3544</v>
      </c>
      <c r="B3547" s="16" t="s">
        <v>9752</v>
      </c>
      <c r="C3547" s="9" t="s">
        <v>9540</v>
      </c>
      <c r="D3547" s="9" t="s">
        <v>5519</v>
      </c>
      <c r="E3547" s="10" t="s">
        <v>9753</v>
      </c>
      <c r="F3547" s="11" t="s">
        <v>539</v>
      </c>
      <c r="G3547" s="14" t="s">
        <v>35</v>
      </c>
      <c r="H3547" s="13"/>
    </row>
    <row r="3548" ht="25" customHeight="1" spans="1:8">
      <c r="A3548" s="8">
        <f t="shared" si="354"/>
        <v>3545</v>
      </c>
      <c r="B3548" s="16" t="s">
        <v>9754</v>
      </c>
      <c r="C3548" s="9" t="s">
        <v>9540</v>
      </c>
      <c r="D3548" s="9" t="s">
        <v>5519</v>
      </c>
      <c r="E3548" s="10" t="s">
        <v>9755</v>
      </c>
      <c r="F3548" s="11" t="s">
        <v>9756</v>
      </c>
      <c r="G3548" s="14" t="s">
        <v>35</v>
      </c>
      <c r="H3548" s="13"/>
    </row>
    <row r="3549" ht="25" customHeight="1" spans="1:8">
      <c r="A3549" s="8">
        <f t="shared" si="354"/>
        <v>3546</v>
      </c>
      <c r="B3549" s="16" t="s">
        <v>9757</v>
      </c>
      <c r="C3549" s="9" t="s">
        <v>9540</v>
      </c>
      <c r="D3549" s="9" t="s">
        <v>5519</v>
      </c>
      <c r="E3549" s="10" t="s">
        <v>9758</v>
      </c>
      <c r="F3549" s="11" t="s">
        <v>8912</v>
      </c>
      <c r="G3549" s="14" t="s">
        <v>35</v>
      </c>
      <c r="H3549" s="13"/>
    </row>
    <row r="3550" ht="25" customHeight="1" spans="1:8">
      <c r="A3550" s="8">
        <f t="shared" si="354"/>
        <v>3547</v>
      </c>
      <c r="B3550" s="16" t="s">
        <v>9759</v>
      </c>
      <c r="C3550" s="9" t="s">
        <v>9540</v>
      </c>
      <c r="D3550" s="9" t="s">
        <v>5519</v>
      </c>
      <c r="E3550" s="10" t="s">
        <v>9760</v>
      </c>
      <c r="F3550" s="11" t="s">
        <v>8637</v>
      </c>
      <c r="G3550" s="14" t="s">
        <v>35</v>
      </c>
      <c r="H3550" s="13"/>
    </row>
    <row r="3551" ht="25" customHeight="1" spans="1:8">
      <c r="A3551" s="8">
        <f t="shared" si="354"/>
        <v>3548</v>
      </c>
      <c r="B3551" s="16" t="s">
        <v>9761</v>
      </c>
      <c r="C3551" s="9" t="s">
        <v>9540</v>
      </c>
      <c r="D3551" s="9" t="s">
        <v>5519</v>
      </c>
      <c r="E3551" s="10" t="s">
        <v>9762</v>
      </c>
      <c r="F3551" s="11" t="s">
        <v>9763</v>
      </c>
      <c r="G3551" s="14" t="s">
        <v>35</v>
      </c>
      <c r="H3551" s="13"/>
    </row>
    <row r="3552" ht="25" customHeight="1" spans="1:8">
      <c r="A3552" s="8">
        <f t="shared" si="354"/>
        <v>3549</v>
      </c>
      <c r="B3552" s="16" t="s">
        <v>9764</v>
      </c>
      <c r="C3552" s="9" t="s">
        <v>9540</v>
      </c>
      <c r="D3552" s="9" t="s">
        <v>5519</v>
      </c>
      <c r="E3552" s="10" t="s">
        <v>9765</v>
      </c>
      <c r="F3552" s="11" t="s">
        <v>2415</v>
      </c>
      <c r="G3552" s="14" t="s">
        <v>35</v>
      </c>
      <c r="H3552" s="13"/>
    </row>
    <row r="3553" ht="25" customHeight="1" spans="1:8">
      <c r="A3553" s="8">
        <f t="shared" si="354"/>
        <v>3550</v>
      </c>
      <c r="B3553" s="16" t="s">
        <v>9766</v>
      </c>
      <c r="C3553" s="9" t="s">
        <v>9540</v>
      </c>
      <c r="D3553" s="9" t="s">
        <v>5519</v>
      </c>
      <c r="E3553" s="10" t="s">
        <v>5336</v>
      </c>
      <c r="F3553" s="11" t="s">
        <v>9767</v>
      </c>
      <c r="G3553" s="14" t="s">
        <v>35</v>
      </c>
      <c r="H3553" s="13"/>
    </row>
    <row r="3554" ht="25" customHeight="1" spans="1:8">
      <c r="A3554" s="8">
        <f t="shared" si="354"/>
        <v>3551</v>
      </c>
      <c r="B3554" s="16" t="s">
        <v>9768</v>
      </c>
      <c r="C3554" s="9" t="s">
        <v>9540</v>
      </c>
      <c r="D3554" s="9" t="s">
        <v>5519</v>
      </c>
      <c r="E3554" s="10" t="s">
        <v>9769</v>
      </c>
      <c r="F3554" s="11" t="s">
        <v>6070</v>
      </c>
      <c r="G3554" s="14" t="s">
        <v>35</v>
      </c>
      <c r="H3554" s="13"/>
    </row>
    <row r="3555" ht="25" customHeight="1" spans="1:8">
      <c r="A3555" s="8">
        <f t="shared" ref="A3555:A3564" si="355">ROW()-3</f>
        <v>3552</v>
      </c>
      <c r="B3555" s="16" t="s">
        <v>9770</v>
      </c>
      <c r="C3555" s="9" t="s">
        <v>9540</v>
      </c>
      <c r="D3555" s="9" t="s">
        <v>5519</v>
      </c>
      <c r="E3555" s="10" t="s">
        <v>878</v>
      </c>
      <c r="F3555" s="11" t="s">
        <v>3700</v>
      </c>
      <c r="G3555" s="14" t="s">
        <v>35</v>
      </c>
      <c r="H3555" s="13"/>
    </row>
    <row r="3556" ht="25" customHeight="1" spans="1:8">
      <c r="A3556" s="8">
        <f t="shared" si="355"/>
        <v>3553</v>
      </c>
      <c r="B3556" s="16" t="s">
        <v>9771</v>
      </c>
      <c r="C3556" s="9" t="s">
        <v>9540</v>
      </c>
      <c r="D3556" s="9" t="s">
        <v>5519</v>
      </c>
      <c r="E3556" s="10" t="s">
        <v>9772</v>
      </c>
      <c r="F3556" s="11" t="s">
        <v>9773</v>
      </c>
      <c r="G3556" s="14" t="s">
        <v>35</v>
      </c>
      <c r="H3556" s="13"/>
    </row>
    <row r="3557" ht="25" customHeight="1" spans="1:8">
      <c r="A3557" s="8">
        <f t="shared" si="355"/>
        <v>3554</v>
      </c>
      <c r="B3557" s="16" t="s">
        <v>9774</v>
      </c>
      <c r="C3557" s="9" t="s">
        <v>9540</v>
      </c>
      <c r="D3557" s="9" t="s">
        <v>5519</v>
      </c>
      <c r="E3557" s="10" t="s">
        <v>9775</v>
      </c>
      <c r="F3557" s="11" t="s">
        <v>3616</v>
      </c>
      <c r="G3557" s="14" t="s">
        <v>35</v>
      </c>
      <c r="H3557" s="13"/>
    </row>
    <row r="3558" ht="25" customHeight="1" spans="1:8">
      <c r="A3558" s="8">
        <f t="shared" si="355"/>
        <v>3555</v>
      </c>
      <c r="B3558" s="16" t="s">
        <v>9776</v>
      </c>
      <c r="C3558" s="9" t="s">
        <v>9540</v>
      </c>
      <c r="D3558" s="9" t="s">
        <v>5519</v>
      </c>
      <c r="E3558" s="10" t="s">
        <v>9777</v>
      </c>
      <c r="F3558" s="11" t="s">
        <v>9778</v>
      </c>
      <c r="G3558" s="14" t="s">
        <v>35</v>
      </c>
      <c r="H3558" s="13"/>
    </row>
    <row r="3559" ht="25" customHeight="1" spans="1:8">
      <c r="A3559" s="8">
        <f t="shared" si="355"/>
        <v>3556</v>
      </c>
      <c r="B3559" s="16" t="s">
        <v>9779</v>
      </c>
      <c r="C3559" s="9" t="s">
        <v>9540</v>
      </c>
      <c r="D3559" s="9" t="s">
        <v>5519</v>
      </c>
      <c r="E3559" s="10" t="s">
        <v>9780</v>
      </c>
      <c r="F3559" s="11" t="s">
        <v>4728</v>
      </c>
      <c r="G3559" s="14" t="s">
        <v>35</v>
      </c>
      <c r="H3559" s="13"/>
    </row>
    <row r="3560" ht="25" customHeight="1" spans="1:8">
      <c r="A3560" s="8">
        <f t="shared" si="355"/>
        <v>3557</v>
      </c>
      <c r="B3560" s="16" t="s">
        <v>9781</v>
      </c>
      <c r="C3560" s="9" t="s">
        <v>9540</v>
      </c>
      <c r="D3560" s="9" t="s">
        <v>5519</v>
      </c>
      <c r="E3560" s="10" t="s">
        <v>9782</v>
      </c>
      <c r="F3560" s="11" t="s">
        <v>1006</v>
      </c>
      <c r="G3560" s="14" t="s">
        <v>35</v>
      </c>
      <c r="H3560" s="13"/>
    </row>
    <row r="3561" ht="25" customHeight="1" spans="1:8">
      <c r="A3561" s="8">
        <f t="shared" si="355"/>
        <v>3558</v>
      </c>
      <c r="B3561" s="16" t="s">
        <v>9783</v>
      </c>
      <c r="C3561" s="9" t="s">
        <v>9540</v>
      </c>
      <c r="D3561" s="9" t="s">
        <v>5519</v>
      </c>
      <c r="E3561" s="10" t="s">
        <v>9784</v>
      </c>
      <c r="F3561" s="11" t="s">
        <v>1845</v>
      </c>
      <c r="G3561" s="14" t="s">
        <v>35</v>
      </c>
      <c r="H3561" s="13"/>
    </row>
    <row r="3562" ht="25" customHeight="1" spans="1:8">
      <c r="A3562" s="8">
        <f t="shared" si="355"/>
        <v>3559</v>
      </c>
      <c r="B3562" s="16" t="s">
        <v>9785</v>
      </c>
      <c r="C3562" s="9" t="s">
        <v>9540</v>
      </c>
      <c r="D3562" s="9" t="s">
        <v>5519</v>
      </c>
      <c r="E3562" s="10" t="s">
        <v>9786</v>
      </c>
      <c r="F3562" s="11" t="s">
        <v>4676</v>
      </c>
      <c r="G3562" s="14" t="s">
        <v>35</v>
      </c>
      <c r="H3562" s="13"/>
    </row>
    <row r="3563" ht="25" customHeight="1" spans="1:8">
      <c r="A3563" s="8">
        <f t="shared" si="355"/>
        <v>3560</v>
      </c>
      <c r="B3563" s="16" t="s">
        <v>9787</v>
      </c>
      <c r="C3563" s="9" t="s">
        <v>9540</v>
      </c>
      <c r="D3563" s="9" t="s">
        <v>5519</v>
      </c>
      <c r="E3563" s="10" t="s">
        <v>9788</v>
      </c>
      <c r="F3563" s="11" t="s">
        <v>5108</v>
      </c>
      <c r="G3563" s="14" t="s">
        <v>35</v>
      </c>
      <c r="H3563" s="13"/>
    </row>
    <row r="3564" ht="25" customHeight="1" spans="1:8">
      <c r="A3564" s="8">
        <f t="shared" si="355"/>
        <v>3561</v>
      </c>
      <c r="B3564" s="16" t="s">
        <v>9789</v>
      </c>
      <c r="C3564" s="9" t="s">
        <v>9540</v>
      </c>
      <c r="D3564" s="9" t="s">
        <v>5519</v>
      </c>
      <c r="E3564" s="10" t="s">
        <v>9790</v>
      </c>
      <c r="F3564" s="11" t="s">
        <v>5925</v>
      </c>
      <c r="G3564" s="14" t="s">
        <v>35</v>
      </c>
      <c r="H3564" s="13"/>
    </row>
    <row r="3565" ht="25" customHeight="1" spans="1:8">
      <c r="A3565" s="8">
        <f t="shared" ref="A3565:A3574" si="356">ROW()-3</f>
        <v>3562</v>
      </c>
      <c r="B3565" s="16" t="s">
        <v>9791</v>
      </c>
      <c r="C3565" s="9" t="s">
        <v>9540</v>
      </c>
      <c r="D3565" s="9" t="s">
        <v>5519</v>
      </c>
      <c r="E3565" s="10" t="s">
        <v>9792</v>
      </c>
      <c r="F3565" s="11" t="s">
        <v>8600</v>
      </c>
      <c r="G3565" s="14" t="s">
        <v>35</v>
      </c>
      <c r="H3565" s="13"/>
    </row>
    <row r="3566" ht="25" customHeight="1" spans="1:8">
      <c r="A3566" s="8">
        <f t="shared" si="356"/>
        <v>3563</v>
      </c>
      <c r="B3566" s="16" t="s">
        <v>9793</v>
      </c>
      <c r="C3566" s="9" t="s">
        <v>9540</v>
      </c>
      <c r="D3566" s="9" t="s">
        <v>5519</v>
      </c>
      <c r="E3566" s="10" t="s">
        <v>9794</v>
      </c>
      <c r="F3566" s="11" t="s">
        <v>9795</v>
      </c>
      <c r="G3566" s="14" t="s">
        <v>35</v>
      </c>
      <c r="H3566" s="13"/>
    </row>
    <row r="3567" ht="25" customHeight="1" spans="1:8">
      <c r="A3567" s="8">
        <f t="shared" si="356"/>
        <v>3564</v>
      </c>
      <c r="B3567" s="16" t="s">
        <v>9796</v>
      </c>
      <c r="C3567" s="9" t="s">
        <v>9540</v>
      </c>
      <c r="D3567" s="9" t="s">
        <v>5519</v>
      </c>
      <c r="E3567" s="10" t="s">
        <v>9797</v>
      </c>
      <c r="F3567" s="11" t="s">
        <v>8912</v>
      </c>
      <c r="G3567" s="14" t="s">
        <v>35</v>
      </c>
      <c r="H3567" s="13"/>
    </row>
    <row r="3568" ht="25" customHeight="1" spans="1:8">
      <c r="A3568" s="8">
        <f t="shared" si="356"/>
        <v>3565</v>
      </c>
      <c r="B3568" s="16" t="s">
        <v>9798</v>
      </c>
      <c r="C3568" s="9" t="s">
        <v>9540</v>
      </c>
      <c r="D3568" s="9" t="s">
        <v>5519</v>
      </c>
      <c r="E3568" s="10" t="s">
        <v>9799</v>
      </c>
      <c r="F3568" s="11" t="s">
        <v>842</v>
      </c>
      <c r="G3568" s="14" t="s">
        <v>35</v>
      </c>
      <c r="H3568" s="13"/>
    </row>
    <row r="3569" ht="25" customHeight="1" spans="1:8">
      <c r="A3569" s="8">
        <f t="shared" si="356"/>
        <v>3566</v>
      </c>
      <c r="B3569" s="16" t="s">
        <v>9800</v>
      </c>
      <c r="C3569" s="9" t="s">
        <v>9540</v>
      </c>
      <c r="D3569" s="9" t="s">
        <v>5519</v>
      </c>
      <c r="E3569" s="10" t="s">
        <v>9801</v>
      </c>
      <c r="F3569" s="11" t="s">
        <v>6402</v>
      </c>
      <c r="G3569" s="14" t="s">
        <v>35</v>
      </c>
      <c r="H3569" s="13"/>
    </row>
    <row r="3570" ht="25" customHeight="1" spans="1:8">
      <c r="A3570" s="8">
        <f t="shared" si="356"/>
        <v>3567</v>
      </c>
      <c r="B3570" s="16" t="s">
        <v>9802</v>
      </c>
      <c r="C3570" s="9" t="s">
        <v>9540</v>
      </c>
      <c r="D3570" s="9" t="s">
        <v>5519</v>
      </c>
      <c r="E3570" s="10" t="s">
        <v>9803</v>
      </c>
      <c r="F3570" s="11" t="s">
        <v>9804</v>
      </c>
      <c r="G3570" s="14" t="s">
        <v>35</v>
      </c>
      <c r="H3570" s="13"/>
    </row>
    <row r="3571" ht="25" customHeight="1" spans="1:8">
      <c r="A3571" s="8">
        <f t="shared" si="356"/>
        <v>3568</v>
      </c>
      <c r="B3571" s="16" t="s">
        <v>9805</v>
      </c>
      <c r="C3571" s="9" t="s">
        <v>9540</v>
      </c>
      <c r="D3571" s="9" t="s">
        <v>5519</v>
      </c>
      <c r="E3571" s="10" t="s">
        <v>9806</v>
      </c>
      <c r="F3571" s="11" t="s">
        <v>9807</v>
      </c>
      <c r="G3571" s="14" t="s">
        <v>35</v>
      </c>
      <c r="H3571" s="13"/>
    </row>
    <row r="3572" ht="25" customHeight="1" spans="1:8">
      <c r="A3572" s="8">
        <f t="shared" si="356"/>
        <v>3569</v>
      </c>
      <c r="B3572" s="16" t="s">
        <v>9808</v>
      </c>
      <c r="C3572" s="9" t="s">
        <v>9540</v>
      </c>
      <c r="D3572" s="9" t="s">
        <v>5519</v>
      </c>
      <c r="E3572" s="10" t="s">
        <v>9809</v>
      </c>
      <c r="F3572" s="11" t="s">
        <v>9810</v>
      </c>
      <c r="G3572" s="14" t="s">
        <v>35</v>
      </c>
      <c r="H3572" s="13"/>
    </row>
    <row r="3573" ht="25" customHeight="1" spans="1:8">
      <c r="A3573" s="8">
        <f t="shared" si="356"/>
        <v>3570</v>
      </c>
      <c r="B3573" s="16" t="s">
        <v>9811</v>
      </c>
      <c r="C3573" s="9" t="s">
        <v>9540</v>
      </c>
      <c r="D3573" s="9" t="s">
        <v>5519</v>
      </c>
      <c r="E3573" s="10" t="s">
        <v>9812</v>
      </c>
      <c r="F3573" s="11" t="s">
        <v>59</v>
      </c>
      <c r="G3573" s="14" t="s">
        <v>35</v>
      </c>
      <c r="H3573" s="13"/>
    </row>
    <row r="3574" ht="25" customHeight="1" spans="1:8">
      <c r="A3574" s="8">
        <f t="shared" si="356"/>
        <v>3571</v>
      </c>
      <c r="B3574" s="16" t="s">
        <v>9813</v>
      </c>
      <c r="C3574" s="9" t="s">
        <v>9540</v>
      </c>
      <c r="D3574" s="9" t="s">
        <v>5519</v>
      </c>
      <c r="E3574" s="10" t="s">
        <v>9814</v>
      </c>
      <c r="F3574" s="11" t="s">
        <v>4396</v>
      </c>
      <c r="G3574" s="14" t="s">
        <v>35</v>
      </c>
      <c r="H3574" s="13"/>
    </row>
    <row r="3575" ht="25" customHeight="1" spans="1:8">
      <c r="A3575" s="8">
        <f t="shared" ref="A3575:A3584" si="357">ROW()-3</f>
        <v>3572</v>
      </c>
      <c r="B3575" s="16" t="s">
        <v>9815</v>
      </c>
      <c r="C3575" s="9" t="s">
        <v>9540</v>
      </c>
      <c r="D3575" s="9" t="s">
        <v>5519</v>
      </c>
      <c r="E3575" s="10" t="s">
        <v>9816</v>
      </c>
      <c r="F3575" s="11" t="s">
        <v>3916</v>
      </c>
      <c r="G3575" s="14" t="s">
        <v>35</v>
      </c>
      <c r="H3575" s="13"/>
    </row>
    <row r="3576" ht="25" customHeight="1" spans="1:8">
      <c r="A3576" s="8">
        <f t="shared" si="357"/>
        <v>3573</v>
      </c>
      <c r="B3576" s="16" t="s">
        <v>9817</v>
      </c>
      <c r="C3576" s="9" t="s">
        <v>9540</v>
      </c>
      <c r="D3576" s="9" t="s">
        <v>5519</v>
      </c>
      <c r="E3576" s="10" t="s">
        <v>9818</v>
      </c>
      <c r="F3576" s="11" t="s">
        <v>796</v>
      </c>
      <c r="G3576" s="14" t="s">
        <v>35</v>
      </c>
      <c r="H3576" s="13"/>
    </row>
    <row r="3577" ht="25" customHeight="1" spans="1:8">
      <c r="A3577" s="8">
        <f t="shared" si="357"/>
        <v>3574</v>
      </c>
      <c r="B3577" s="16" t="s">
        <v>9819</v>
      </c>
      <c r="C3577" s="9" t="s">
        <v>9540</v>
      </c>
      <c r="D3577" s="9" t="s">
        <v>5519</v>
      </c>
      <c r="E3577" s="10" t="s">
        <v>9820</v>
      </c>
      <c r="F3577" s="11" t="s">
        <v>8879</v>
      </c>
      <c r="G3577" s="14" t="s">
        <v>35</v>
      </c>
      <c r="H3577" s="13"/>
    </row>
    <row r="3578" ht="25" customHeight="1" spans="1:8">
      <c r="A3578" s="8">
        <f t="shared" si="357"/>
        <v>3575</v>
      </c>
      <c r="B3578" s="16" t="s">
        <v>9821</v>
      </c>
      <c r="C3578" s="9" t="s">
        <v>9540</v>
      </c>
      <c r="D3578" s="9" t="s">
        <v>5519</v>
      </c>
      <c r="E3578" s="10" t="s">
        <v>9822</v>
      </c>
      <c r="F3578" s="11" t="s">
        <v>4138</v>
      </c>
      <c r="G3578" s="14" t="s">
        <v>35</v>
      </c>
      <c r="H3578" s="13"/>
    </row>
    <row r="3579" ht="25" customHeight="1" spans="1:8">
      <c r="A3579" s="8">
        <f t="shared" si="357"/>
        <v>3576</v>
      </c>
      <c r="B3579" s="16" t="s">
        <v>9823</v>
      </c>
      <c r="C3579" s="9" t="s">
        <v>9540</v>
      </c>
      <c r="D3579" s="9" t="s">
        <v>5519</v>
      </c>
      <c r="E3579" s="10" t="s">
        <v>9824</v>
      </c>
      <c r="F3579" s="11" t="s">
        <v>9825</v>
      </c>
      <c r="G3579" s="14" t="s">
        <v>35</v>
      </c>
      <c r="H3579" s="13"/>
    </row>
    <row r="3580" ht="25" customHeight="1" spans="1:8">
      <c r="A3580" s="8">
        <f t="shared" si="357"/>
        <v>3577</v>
      </c>
      <c r="B3580" s="16" t="s">
        <v>9826</v>
      </c>
      <c r="C3580" s="9" t="s">
        <v>9540</v>
      </c>
      <c r="D3580" s="9" t="s">
        <v>5519</v>
      </c>
      <c r="E3580" s="10" t="s">
        <v>9827</v>
      </c>
      <c r="F3580" s="11" t="s">
        <v>6675</v>
      </c>
      <c r="G3580" s="14" t="s">
        <v>35</v>
      </c>
      <c r="H3580" s="13"/>
    </row>
    <row r="3581" ht="25" customHeight="1" spans="1:8">
      <c r="A3581" s="8">
        <f t="shared" si="357"/>
        <v>3578</v>
      </c>
      <c r="B3581" s="16" t="s">
        <v>9828</v>
      </c>
      <c r="C3581" s="9" t="s">
        <v>9540</v>
      </c>
      <c r="D3581" s="9" t="s">
        <v>5519</v>
      </c>
      <c r="E3581" s="10" t="s">
        <v>9829</v>
      </c>
      <c r="F3581" s="11" t="s">
        <v>9830</v>
      </c>
      <c r="G3581" s="14" t="s">
        <v>35</v>
      </c>
      <c r="H3581" s="13"/>
    </row>
    <row r="3582" ht="25" customHeight="1" spans="1:8">
      <c r="A3582" s="8">
        <f t="shared" si="357"/>
        <v>3579</v>
      </c>
      <c r="B3582" s="16" t="s">
        <v>9831</v>
      </c>
      <c r="C3582" s="9" t="s">
        <v>9540</v>
      </c>
      <c r="D3582" s="9" t="s">
        <v>5519</v>
      </c>
      <c r="E3582" s="10" t="s">
        <v>9832</v>
      </c>
      <c r="F3582" s="11" t="s">
        <v>9833</v>
      </c>
      <c r="G3582" s="14" t="s">
        <v>35</v>
      </c>
      <c r="H3582" s="13"/>
    </row>
    <row r="3583" ht="25" customHeight="1" spans="1:8">
      <c r="A3583" s="8">
        <f t="shared" si="357"/>
        <v>3580</v>
      </c>
      <c r="B3583" s="16" t="s">
        <v>9834</v>
      </c>
      <c r="C3583" s="9" t="s">
        <v>9540</v>
      </c>
      <c r="D3583" s="9" t="s">
        <v>5519</v>
      </c>
      <c r="E3583" s="10" t="s">
        <v>9835</v>
      </c>
      <c r="F3583" s="11" t="s">
        <v>8256</v>
      </c>
      <c r="G3583" s="14" t="s">
        <v>35</v>
      </c>
      <c r="H3583" s="13"/>
    </row>
    <row r="3584" ht="25" customHeight="1" spans="1:8">
      <c r="A3584" s="8">
        <f t="shared" si="357"/>
        <v>3581</v>
      </c>
      <c r="B3584" s="16" t="s">
        <v>9836</v>
      </c>
      <c r="C3584" s="9" t="s">
        <v>9540</v>
      </c>
      <c r="D3584" s="9" t="s">
        <v>5519</v>
      </c>
      <c r="E3584" s="10" t="s">
        <v>9837</v>
      </c>
      <c r="F3584" s="11" t="s">
        <v>9838</v>
      </c>
      <c r="G3584" s="14" t="s">
        <v>35</v>
      </c>
      <c r="H3584" s="13"/>
    </row>
    <row r="3585" ht="25" customHeight="1" spans="1:8">
      <c r="A3585" s="8">
        <f t="shared" ref="A3585:A3594" si="358">ROW()-3</f>
        <v>3582</v>
      </c>
      <c r="B3585" s="16" t="s">
        <v>9839</v>
      </c>
      <c r="C3585" s="9" t="s">
        <v>9540</v>
      </c>
      <c r="D3585" s="9" t="s">
        <v>5519</v>
      </c>
      <c r="E3585" s="10" t="s">
        <v>9840</v>
      </c>
      <c r="F3585" s="11" t="s">
        <v>9841</v>
      </c>
      <c r="G3585" s="14" t="s">
        <v>35</v>
      </c>
      <c r="H3585" s="13"/>
    </row>
    <row r="3586" ht="25" customHeight="1" spans="1:8">
      <c r="A3586" s="8">
        <f t="shared" si="358"/>
        <v>3583</v>
      </c>
      <c r="B3586" s="16" t="s">
        <v>9842</v>
      </c>
      <c r="C3586" s="9" t="s">
        <v>9540</v>
      </c>
      <c r="D3586" s="9" t="s">
        <v>5519</v>
      </c>
      <c r="E3586" s="10" t="s">
        <v>9843</v>
      </c>
      <c r="F3586" s="11" t="s">
        <v>4037</v>
      </c>
      <c r="G3586" s="14" t="s">
        <v>35</v>
      </c>
      <c r="H3586" s="13"/>
    </row>
    <row r="3587" ht="25" customHeight="1" spans="1:8">
      <c r="A3587" s="8">
        <f t="shared" si="358"/>
        <v>3584</v>
      </c>
      <c r="B3587" s="16" t="s">
        <v>9844</v>
      </c>
      <c r="C3587" s="9" t="s">
        <v>9540</v>
      </c>
      <c r="D3587" s="9" t="s">
        <v>5519</v>
      </c>
      <c r="E3587" s="10" t="s">
        <v>9845</v>
      </c>
      <c r="F3587" s="11" t="s">
        <v>9846</v>
      </c>
      <c r="G3587" s="14" t="s">
        <v>35</v>
      </c>
      <c r="H3587" s="13"/>
    </row>
    <row r="3588" ht="25" customHeight="1" spans="1:8">
      <c r="A3588" s="8">
        <f t="shared" si="358"/>
        <v>3585</v>
      </c>
      <c r="B3588" s="16" t="s">
        <v>9847</v>
      </c>
      <c r="C3588" s="9" t="s">
        <v>9540</v>
      </c>
      <c r="D3588" s="9" t="s">
        <v>5519</v>
      </c>
      <c r="E3588" s="10" t="s">
        <v>9848</v>
      </c>
      <c r="F3588" s="11" t="s">
        <v>3408</v>
      </c>
      <c r="G3588" s="14" t="s">
        <v>35</v>
      </c>
      <c r="H3588" s="13"/>
    </row>
    <row r="3589" ht="25" customHeight="1" spans="1:8">
      <c r="A3589" s="8">
        <f t="shared" si="358"/>
        <v>3586</v>
      </c>
      <c r="B3589" s="16" t="s">
        <v>9849</v>
      </c>
      <c r="C3589" s="9" t="s">
        <v>9540</v>
      </c>
      <c r="D3589" s="9" t="s">
        <v>5519</v>
      </c>
      <c r="E3589" s="10" t="s">
        <v>9850</v>
      </c>
      <c r="F3589" s="11" t="s">
        <v>9851</v>
      </c>
      <c r="G3589" s="14" t="s">
        <v>35</v>
      </c>
      <c r="H3589" s="13"/>
    </row>
    <row r="3590" ht="25" customHeight="1" spans="1:8">
      <c r="A3590" s="8">
        <f t="shared" si="358"/>
        <v>3587</v>
      </c>
      <c r="B3590" s="16" t="s">
        <v>9852</v>
      </c>
      <c r="C3590" s="9" t="s">
        <v>9540</v>
      </c>
      <c r="D3590" s="9" t="s">
        <v>5519</v>
      </c>
      <c r="E3590" s="10" t="s">
        <v>9853</v>
      </c>
      <c r="F3590" s="11" t="s">
        <v>9854</v>
      </c>
      <c r="G3590" s="14" t="s">
        <v>35</v>
      </c>
      <c r="H3590" s="13"/>
    </row>
    <row r="3591" ht="25" customHeight="1" spans="1:8">
      <c r="A3591" s="8">
        <f t="shared" si="358"/>
        <v>3588</v>
      </c>
      <c r="B3591" s="16" t="s">
        <v>9855</v>
      </c>
      <c r="C3591" s="9" t="s">
        <v>9540</v>
      </c>
      <c r="D3591" s="9" t="s">
        <v>5519</v>
      </c>
      <c r="E3591" s="10" t="s">
        <v>9856</v>
      </c>
      <c r="F3591" s="11" t="s">
        <v>163</v>
      </c>
      <c r="G3591" s="14" t="s">
        <v>35</v>
      </c>
      <c r="H3591" s="13"/>
    </row>
    <row r="3592" ht="25" customHeight="1" spans="1:8">
      <c r="A3592" s="8">
        <f t="shared" si="358"/>
        <v>3589</v>
      </c>
      <c r="B3592" s="16" t="s">
        <v>9857</v>
      </c>
      <c r="C3592" s="9" t="s">
        <v>9540</v>
      </c>
      <c r="D3592" s="9" t="s">
        <v>5519</v>
      </c>
      <c r="E3592" s="10" t="s">
        <v>9858</v>
      </c>
      <c r="F3592" s="11" t="s">
        <v>3023</v>
      </c>
      <c r="G3592" s="14" t="s">
        <v>35</v>
      </c>
      <c r="H3592" s="13"/>
    </row>
    <row r="3593" ht="25" customHeight="1" spans="1:8">
      <c r="A3593" s="8">
        <f t="shared" si="358"/>
        <v>3590</v>
      </c>
      <c r="B3593" s="16" t="s">
        <v>9859</v>
      </c>
      <c r="C3593" s="9" t="s">
        <v>9540</v>
      </c>
      <c r="D3593" s="9" t="s">
        <v>5519</v>
      </c>
      <c r="E3593" s="10" t="s">
        <v>9860</v>
      </c>
      <c r="F3593" s="11" t="s">
        <v>9861</v>
      </c>
      <c r="G3593" s="14" t="s">
        <v>35</v>
      </c>
      <c r="H3593" s="13"/>
    </row>
    <row r="3594" ht="25" customHeight="1" spans="1:8">
      <c r="A3594" s="8">
        <f t="shared" si="358"/>
        <v>3591</v>
      </c>
      <c r="B3594" s="16" t="s">
        <v>9862</v>
      </c>
      <c r="C3594" s="9" t="s">
        <v>9540</v>
      </c>
      <c r="D3594" s="9" t="s">
        <v>5519</v>
      </c>
      <c r="E3594" s="10" t="s">
        <v>9863</v>
      </c>
      <c r="F3594" s="11" t="s">
        <v>311</v>
      </c>
      <c r="G3594" s="14" t="s">
        <v>35</v>
      </c>
      <c r="H3594" s="13"/>
    </row>
    <row r="3595" ht="25" customHeight="1" spans="1:8">
      <c r="A3595" s="8">
        <f t="shared" ref="A3595:A3604" si="359">ROW()-3</f>
        <v>3592</v>
      </c>
      <c r="B3595" s="16" t="s">
        <v>9864</v>
      </c>
      <c r="C3595" s="9" t="s">
        <v>9540</v>
      </c>
      <c r="D3595" s="9" t="s">
        <v>5519</v>
      </c>
      <c r="E3595" s="10" t="s">
        <v>9865</v>
      </c>
      <c r="F3595" s="11" t="s">
        <v>2833</v>
      </c>
      <c r="G3595" s="14" t="s">
        <v>35</v>
      </c>
      <c r="H3595" s="13"/>
    </row>
    <row r="3596" ht="25" customHeight="1" spans="1:8">
      <c r="A3596" s="8">
        <f t="shared" si="359"/>
        <v>3593</v>
      </c>
      <c r="B3596" s="16" t="s">
        <v>9866</v>
      </c>
      <c r="C3596" s="9" t="s">
        <v>9540</v>
      </c>
      <c r="D3596" s="9" t="s">
        <v>5519</v>
      </c>
      <c r="E3596" s="10" t="s">
        <v>9867</v>
      </c>
      <c r="F3596" s="11" t="s">
        <v>9868</v>
      </c>
      <c r="G3596" s="14" t="s">
        <v>35</v>
      </c>
      <c r="H3596" s="13"/>
    </row>
    <row r="3597" ht="25" customHeight="1" spans="1:8">
      <c r="A3597" s="8">
        <f t="shared" si="359"/>
        <v>3594</v>
      </c>
      <c r="B3597" s="16" t="s">
        <v>9869</v>
      </c>
      <c r="C3597" s="9" t="s">
        <v>9540</v>
      </c>
      <c r="D3597" s="9" t="s">
        <v>5519</v>
      </c>
      <c r="E3597" s="10" t="s">
        <v>9870</v>
      </c>
      <c r="F3597" s="11" t="s">
        <v>1233</v>
      </c>
      <c r="G3597" s="14" t="s">
        <v>35</v>
      </c>
      <c r="H3597" s="13"/>
    </row>
    <row r="3598" ht="25" customHeight="1" spans="1:8">
      <c r="A3598" s="8">
        <f t="shared" si="359"/>
        <v>3595</v>
      </c>
      <c r="B3598" s="16" t="s">
        <v>9871</v>
      </c>
      <c r="C3598" s="9" t="s">
        <v>9540</v>
      </c>
      <c r="D3598" s="9" t="s">
        <v>5519</v>
      </c>
      <c r="E3598" s="10" t="s">
        <v>9872</v>
      </c>
      <c r="F3598" s="11" t="s">
        <v>9873</v>
      </c>
      <c r="G3598" s="14" t="s">
        <v>35</v>
      </c>
      <c r="H3598" s="13"/>
    </row>
    <row r="3599" ht="25" customHeight="1" spans="1:8">
      <c r="A3599" s="8">
        <f t="shared" si="359"/>
        <v>3596</v>
      </c>
      <c r="B3599" s="16" t="s">
        <v>9874</v>
      </c>
      <c r="C3599" s="9" t="s">
        <v>9540</v>
      </c>
      <c r="D3599" s="9" t="s">
        <v>5519</v>
      </c>
      <c r="E3599" s="10" t="s">
        <v>9875</v>
      </c>
      <c r="F3599" s="11" t="s">
        <v>9876</v>
      </c>
      <c r="G3599" s="14" t="s">
        <v>35</v>
      </c>
      <c r="H3599" s="13"/>
    </row>
    <row r="3600" ht="25" customHeight="1" spans="1:8">
      <c r="A3600" s="8">
        <f t="shared" si="359"/>
        <v>3597</v>
      </c>
      <c r="B3600" s="16" t="s">
        <v>9877</v>
      </c>
      <c r="C3600" s="9" t="s">
        <v>9540</v>
      </c>
      <c r="D3600" s="9" t="s">
        <v>5519</v>
      </c>
      <c r="E3600" s="10" t="s">
        <v>9878</v>
      </c>
      <c r="F3600" s="11" t="s">
        <v>9879</v>
      </c>
      <c r="G3600" s="14" t="s">
        <v>35</v>
      </c>
      <c r="H3600" s="13"/>
    </row>
    <row r="3601" ht="25" customHeight="1" spans="1:8">
      <c r="A3601" s="8">
        <f t="shared" si="359"/>
        <v>3598</v>
      </c>
      <c r="B3601" s="16" t="s">
        <v>9880</v>
      </c>
      <c r="C3601" s="9" t="s">
        <v>9540</v>
      </c>
      <c r="D3601" s="9" t="s">
        <v>5519</v>
      </c>
      <c r="E3601" s="10" t="s">
        <v>9881</v>
      </c>
      <c r="F3601" s="11" t="s">
        <v>7091</v>
      </c>
      <c r="G3601" s="14" t="s">
        <v>35</v>
      </c>
      <c r="H3601" s="13"/>
    </row>
    <row r="3602" ht="25" customHeight="1" spans="1:8">
      <c r="A3602" s="8">
        <f t="shared" si="359"/>
        <v>3599</v>
      </c>
      <c r="B3602" s="16" t="s">
        <v>9882</v>
      </c>
      <c r="C3602" s="9" t="s">
        <v>9540</v>
      </c>
      <c r="D3602" s="9" t="s">
        <v>5519</v>
      </c>
      <c r="E3602" s="10" t="s">
        <v>9883</v>
      </c>
      <c r="F3602" s="11" t="s">
        <v>2388</v>
      </c>
      <c r="G3602" s="14" t="s">
        <v>35</v>
      </c>
      <c r="H3602" s="13"/>
    </row>
    <row r="3603" ht="25" customHeight="1" spans="1:8">
      <c r="A3603" s="8">
        <f t="shared" si="359"/>
        <v>3600</v>
      </c>
      <c r="B3603" s="16" t="s">
        <v>9884</v>
      </c>
      <c r="C3603" s="9" t="s">
        <v>9540</v>
      </c>
      <c r="D3603" s="9" t="s">
        <v>5519</v>
      </c>
      <c r="E3603" s="10" t="s">
        <v>9885</v>
      </c>
      <c r="F3603" s="11" t="s">
        <v>6347</v>
      </c>
      <c r="G3603" s="14" t="s">
        <v>35</v>
      </c>
      <c r="H3603" s="13"/>
    </row>
    <row r="3604" ht="25" customHeight="1" spans="1:8">
      <c r="A3604" s="8">
        <f t="shared" si="359"/>
        <v>3601</v>
      </c>
      <c r="B3604" s="16" t="s">
        <v>9886</v>
      </c>
      <c r="C3604" s="9" t="s">
        <v>9540</v>
      </c>
      <c r="D3604" s="9" t="s">
        <v>5519</v>
      </c>
      <c r="E3604" s="10" t="s">
        <v>9887</v>
      </c>
      <c r="F3604" s="11" t="s">
        <v>6950</v>
      </c>
      <c r="G3604" s="14" t="s">
        <v>35</v>
      </c>
      <c r="H3604" s="13"/>
    </row>
    <row r="3605" ht="25" customHeight="1" spans="1:8">
      <c r="A3605" s="8">
        <f t="shared" ref="A3605:A3614" si="360">ROW()-3</f>
        <v>3602</v>
      </c>
      <c r="B3605" s="16" t="s">
        <v>9888</v>
      </c>
      <c r="C3605" s="9" t="s">
        <v>9540</v>
      </c>
      <c r="D3605" s="9" t="s">
        <v>5519</v>
      </c>
      <c r="E3605" s="10" t="s">
        <v>9889</v>
      </c>
      <c r="F3605" s="11" t="s">
        <v>9890</v>
      </c>
      <c r="G3605" s="14" t="s">
        <v>35</v>
      </c>
      <c r="H3605" s="13"/>
    </row>
    <row r="3606" ht="25" customHeight="1" spans="1:8">
      <c r="A3606" s="8">
        <f t="shared" si="360"/>
        <v>3603</v>
      </c>
      <c r="B3606" s="16" t="s">
        <v>9891</v>
      </c>
      <c r="C3606" s="9" t="s">
        <v>9540</v>
      </c>
      <c r="D3606" s="9" t="s">
        <v>5519</v>
      </c>
      <c r="E3606" s="10" t="s">
        <v>9892</v>
      </c>
      <c r="F3606" s="11" t="s">
        <v>1429</v>
      </c>
      <c r="G3606" s="14" t="s">
        <v>35</v>
      </c>
      <c r="H3606" s="13"/>
    </row>
    <row r="3607" ht="25" customHeight="1" spans="1:8">
      <c r="A3607" s="8">
        <f t="shared" si="360"/>
        <v>3604</v>
      </c>
      <c r="B3607" s="16" t="s">
        <v>9893</v>
      </c>
      <c r="C3607" s="9" t="s">
        <v>9540</v>
      </c>
      <c r="D3607" s="9" t="s">
        <v>5519</v>
      </c>
      <c r="E3607" s="10" t="s">
        <v>9894</v>
      </c>
      <c r="F3607" s="11" t="s">
        <v>743</v>
      </c>
      <c r="G3607" s="14" t="s">
        <v>35</v>
      </c>
      <c r="H3607" s="13"/>
    </row>
    <row r="3608" ht="25" customHeight="1" spans="1:8">
      <c r="A3608" s="8">
        <f t="shared" si="360"/>
        <v>3605</v>
      </c>
      <c r="B3608" s="16" t="s">
        <v>9895</v>
      </c>
      <c r="C3608" s="9" t="s">
        <v>9540</v>
      </c>
      <c r="D3608" s="9" t="s">
        <v>5519</v>
      </c>
      <c r="E3608" s="10" t="s">
        <v>9896</v>
      </c>
      <c r="F3608" s="11" t="s">
        <v>9897</v>
      </c>
      <c r="G3608" s="14" t="s">
        <v>35</v>
      </c>
      <c r="H3608" s="13"/>
    </row>
    <row r="3609" ht="25" customHeight="1" spans="1:8">
      <c r="A3609" s="8">
        <f t="shared" si="360"/>
        <v>3606</v>
      </c>
      <c r="B3609" s="16" t="s">
        <v>9898</v>
      </c>
      <c r="C3609" s="9" t="s">
        <v>9540</v>
      </c>
      <c r="D3609" s="9" t="s">
        <v>5519</v>
      </c>
      <c r="E3609" s="10" t="s">
        <v>1110</v>
      </c>
      <c r="F3609" s="11" t="s">
        <v>9899</v>
      </c>
      <c r="G3609" s="14" t="s">
        <v>35</v>
      </c>
      <c r="H3609" s="13"/>
    </row>
    <row r="3610" ht="25" customHeight="1" spans="1:8">
      <c r="A3610" s="8">
        <f t="shared" si="360"/>
        <v>3607</v>
      </c>
      <c r="B3610" s="16" t="s">
        <v>9900</v>
      </c>
      <c r="C3610" s="9" t="s">
        <v>9540</v>
      </c>
      <c r="D3610" s="9" t="s">
        <v>5519</v>
      </c>
      <c r="E3610" s="10" t="s">
        <v>7164</v>
      </c>
      <c r="F3610" s="11" t="s">
        <v>9468</v>
      </c>
      <c r="G3610" s="14" t="s">
        <v>35</v>
      </c>
      <c r="H3610" s="13"/>
    </row>
    <row r="3611" ht="25" customHeight="1" spans="1:8">
      <c r="A3611" s="8">
        <f t="shared" si="360"/>
        <v>3608</v>
      </c>
      <c r="B3611" s="16" t="s">
        <v>9901</v>
      </c>
      <c r="C3611" s="9" t="s">
        <v>9540</v>
      </c>
      <c r="D3611" s="9" t="s">
        <v>5519</v>
      </c>
      <c r="E3611" s="10" t="s">
        <v>9902</v>
      </c>
      <c r="F3611" s="11" t="s">
        <v>2031</v>
      </c>
      <c r="G3611" s="14" t="s">
        <v>35</v>
      </c>
      <c r="H3611" s="13"/>
    </row>
    <row r="3612" ht="25" customHeight="1" spans="1:8">
      <c r="A3612" s="8">
        <f t="shared" si="360"/>
        <v>3609</v>
      </c>
      <c r="B3612" s="16" t="s">
        <v>9903</v>
      </c>
      <c r="C3612" s="9" t="s">
        <v>9540</v>
      </c>
      <c r="D3612" s="9" t="s">
        <v>5519</v>
      </c>
      <c r="E3612" s="10" t="s">
        <v>9904</v>
      </c>
      <c r="F3612" s="11" t="s">
        <v>9905</v>
      </c>
      <c r="G3612" s="14" t="s">
        <v>35</v>
      </c>
      <c r="H3612" s="13"/>
    </row>
    <row r="3613" ht="25" customHeight="1" spans="1:8">
      <c r="A3613" s="8">
        <f t="shared" si="360"/>
        <v>3610</v>
      </c>
      <c r="B3613" s="16" t="s">
        <v>9906</v>
      </c>
      <c r="C3613" s="9" t="s">
        <v>9540</v>
      </c>
      <c r="D3613" s="9" t="s">
        <v>5519</v>
      </c>
      <c r="E3613" s="10" t="s">
        <v>9907</v>
      </c>
      <c r="F3613" s="11" t="s">
        <v>9908</v>
      </c>
      <c r="G3613" s="14" t="s">
        <v>35</v>
      </c>
      <c r="H3613" s="13"/>
    </row>
    <row r="3614" ht="25" customHeight="1" spans="1:8">
      <c r="A3614" s="8">
        <f t="shared" si="360"/>
        <v>3611</v>
      </c>
      <c r="B3614" s="16" t="s">
        <v>9909</v>
      </c>
      <c r="C3614" s="9" t="s">
        <v>9540</v>
      </c>
      <c r="D3614" s="9" t="s">
        <v>5519</v>
      </c>
      <c r="E3614" s="10" t="s">
        <v>9910</v>
      </c>
      <c r="F3614" s="11" t="s">
        <v>9205</v>
      </c>
      <c r="G3614" s="14" t="s">
        <v>35</v>
      </c>
      <c r="H3614" s="13"/>
    </row>
    <row r="3615" ht="25" customHeight="1" spans="1:8">
      <c r="A3615" s="8">
        <f t="shared" ref="A3615:A3624" si="361">ROW()-3</f>
        <v>3612</v>
      </c>
      <c r="B3615" s="16" t="s">
        <v>9911</v>
      </c>
      <c r="C3615" s="9" t="s">
        <v>9540</v>
      </c>
      <c r="D3615" s="9" t="s">
        <v>5519</v>
      </c>
      <c r="E3615" s="10" t="s">
        <v>9912</v>
      </c>
      <c r="F3615" s="11" t="s">
        <v>9913</v>
      </c>
      <c r="G3615" s="14" t="s">
        <v>35</v>
      </c>
      <c r="H3615" s="13"/>
    </row>
    <row r="3616" ht="25" customHeight="1" spans="1:8">
      <c r="A3616" s="8">
        <f t="shared" si="361"/>
        <v>3613</v>
      </c>
      <c r="B3616" s="16" t="s">
        <v>9914</v>
      </c>
      <c r="C3616" s="9" t="s">
        <v>9540</v>
      </c>
      <c r="D3616" s="9" t="s">
        <v>5519</v>
      </c>
      <c r="E3616" s="10" t="s">
        <v>9915</v>
      </c>
      <c r="F3616" s="11" t="s">
        <v>2795</v>
      </c>
      <c r="G3616" s="14" t="s">
        <v>35</v>
      </c>
      <c r="H3616" s="13"/>
    </row>
    <row r="3617" ht="25" customHeight="1" spans="1:8">
      <c r="A3617" s="8">
        <f t="shared" si="361"/>
        <v>3614</v>
      </c>
      <c r="B3617" s="16" t="s">
        <v>9916</v>
      </c>
      <c r="C3617" s="9" t="s">
        <v>9540</v>
      </c>
      <c r="D3617" s="9" t="s">
        <v>5519</v>
      </c>
      <c r="E3617" s="10" t="s">
        <v>9917</v>
      </c>
      <c r="F3617" s="11" t="s">
        <v>4339</v>
      </c>
      <c r="G3617" s="14" t="s">
        <v>35</v>
      </c>
      <c r="H3617" s="13"/>
    </row>
    <row r="3618" ht="25" customHeight="1" spans="1:8">
      <c r="A3618" s="8">
        <f t="shared" si="361"/>
        <v>3615</v>
      </c>
      <c r="B3618" s="16" t="s">
        <v>9918</v>
      </c>
      <c r="C3618" s="9" t="s">
        <v>9540</v>
      </c>
      <c r="D3618" s="9" t="s">
        <v>5519</v>
      </c>
      <c r="E3618" s="10" t="s">
        <v>9919</v>
      </c>
      <c r="F3618" s="11" t="s">
        <v>5441</v>
      </c>
      <c r="G3618" s="14" t="s">
        <v>35</v>
      </c>
      <c r="H3618" s="13"/>
    </row>
    <row r="3619" ht="25" customHeight="1" spans="1:8">
      <c r="A3619" s="8">
        <f t="shared" si="361"/>
        <v>3616</v>
      </c>
      <c r="B3619" s="16" t="s">
        <v>9920</v>
      </c>
      <c r="C3619" s="9" t="s">
        <v>9540</v>
      </c>
      <c r="D3619" s="9" t="s">
        <v>5519</v>
      </c>
      <c r="E3619" s="10" t="s">
        <v>9921</v>
      </c>
      <c r="F3619" s="11" t="s">
        <v>9202</v>
      </c>
      <c r="G3619" s="14" t="s">
        <v>35</v>
      </c>
      <c r="H3619" s="13"/>
    </row>
    <row r="3620" ht="25" customHeight="1" spans="1:8">
      <c r="A3620" s="8">
        <f t="shared" si="361"/>
        <v>3617</v>
      </c>
      <c r="B3620" s="16" t="s">
        <v>9922</v>
      </c>
      <c r="C3620" s="9" t="s">
        <v>9540</v>
      </c>
      <c r="D3620" s="9" t="s">
        <v>5519</v>
      </c>
      <c r="E3620" s="10" t="s">
        <v>9923</v>
      </c>
      <c r="F3620" s="11" t="s">
        <v>9924</v>
      </c>
      <c r="G3620" s="14" t="s">
        <v>35</v>
      </c>
      <c r="H3620" s="13"/>
    </row>
    <row r="3621" ht="25" customHeight="1" spans="1:8">
      <c r="A3621" s="8">
        <f t="shared" si="361"/>
        <v>3618</v>
      </c>
      <c r="B3621" s="16" t="s">
        <v>9925</v>
      </c>
      <c r="C3621" s="9" t="s">
        <v>9540</v>
      </c>
      <c r="D3621" s="9" t="s">
        <v>5519</v>
      </c>
      <c r="E3621" s="10" t="s">
        <v>9926</v>
      </c>
      <c r="F3621" s="11" t="s">
        <v>9927</v>
      </c>
      <c r="G3621" s="14" t="s">
        <v>35</v>
      </c>
      <c r="H3621" s="13"/>
    </row>
    <row r="3622" ht="25" customHeight="1" spans="1:8">
      <c r="A3622" s="8">
        <f t="shared" si="361"/>
        <v>3619</v>
      </c>
      <c r="B3622" s="16" t="s">
        <v>9928</v>
      </c>
      <c r="C3622" s="9" t="s">
        <v>9540</v>
      </c>
      <c r="D3622" s="9" t="s">
        <v>5519</v>
      </c>
      <c r="E3622" s="10" t="s">
        <v>9929</v>
      </c>
      <c r="F3622" s="11" t="s">
        <v>9930</v>
      </c>
      <c r="G3622" s="14" t="s">
        <v>35</v>
      </c>
      <c r="H3622" s="13"/>
    </row>
    <row r="3623" ht="25" customHeight="1" spans="1:8">
      <c r="A3623" s="8">
        <f t="shared" si="361"/>
        <v>3620</v>
      </c>
      <c r="B3623" s="16" t="s">
        <v>9931</v>
      </c>
      <c r="C3623" s="9" t="s">
        <v>9540</v>
      </c>
      <c r="D3623" s="9" t="s">
        <v>5519</v>
      </c>
      <c r="E3623" s="10" t="s">
        <v>9932</v>
      </c>
      <c r="F3623" s="11" t="s">
        <v>9933</v>
      </c>
      <c r="G3623" s="14" t="s">
        <v>35</v>
      </c>
      <c r="H3623" s="13"/>
    </row>
    <row r="3624" ht="25" customHeight="1" spans="1:8">
      <c r="A3624" s="8">
        <f t="shared" si="361"/>
        <v>3621</v>
      </c>
      <c r="B3624" s="16" t="s">
        <v>9934</v>
      </c>
      <c r="C3624" s="9" t="s">
        <v>9540</v>
      </c>
      <c r="D3624" s="9" t="s">
        <v>5519</v>
      </c>
      <c r="E3624" s="10" t="s">
        <v>9935</v>
      </c>
      <c r="F3624" s="11" t="s">
        <v>6649</v>
      </c>
      <c r="G3624" s="14" t="s">
        <v>35</v>
      </c>
      <c r="H3624" s="13"/>
    </row>
    <row r="3625" ht="25" customHeight="1" spans="1:8">
      <c r="A3625" s="8">
        <f t="shared" ref="A3625:A3634" si="362">ROW()-3</f>
        <v>3622</v>
      </c>
      <c r="B3625" s="16" t="s">
        <v>9936</v>
      </c>
      <c r="C3625" s="9" t="s">
        <v>9540</v>
      </c>
      <c r="D3625" s="9" t="s">
        <v>5519</v>
      </c>
      <c r="E3625" s="10" t="s">
        <v>9937</v>
      </c>
      <c r="F3625" s="11" t="s">
        <v>9938</v>
      </c>
      <c r="G3625" s="14" t="s">
        <v>35</v>
      </c>
      <c r="H3625" s="13"/>
    </row>
    <row r="3626" ht="25" customHeight="1" spans="1:8">
      <c r="A3626" s="8">
        <f t="shared" si="362"/>
        <v>3623</v>
      </c>
      <c r="B3626" s="16" t="s">
        <v>9939</v>
      </c>
      <c r="C3626" s="9" t="s">
        <v>9540</v>
      </c>
      <c r="D3626" s="9" t="s">
        <v>5519</v>
      </c>
      <c r="E3626" s="10" t="s">
        <v>9940</v>
      </c>
      <c r="F3626" s="11" t="s">
        <v>7556</v>
      </c>
      <c r="G3626" s="14" t="s">
        <v>35</v>
      </c>
      <c r="H3626" s="13"/>
    </row>
    <row r="3627" ht="25" customHeight="1" spans="1:8">
      <c r="A3627" s="8">
        <f t="shared" si="362"/>
        <v>3624</v>
      </c>
      <c r="B3627" s="16" t="s">
        <v>9941</v>
      </c>
      <c r="C3627" s="9" t="s">
        <v>9540</v>
      </c>
      <c r="D3627" s="9" t="s">
        <v>5519</v>
      </c>
      <c r="E3627" s="10" t="s">
        <v>9942</v>
      </c>
      <c r="F3627" s="11" t="s">
        <v>9943</v>
      </c>
      <c r="G3627" s="14" t="s">
        <v>35</v>
      </c>
      <c r="H3627" s="13"/>
    </row>
    <row r="3628" ht="25" customHeight="1" spans="1:8">
      <c r="A3628" s="8">
        <f t="shared" si="362"/>
        <v>3625</v>
      </c>
      <c r="B3628" s="16" t="s">
        <v>9944</v>
      </c>
      <c r="C3628" s="9" t="s">
        <v>9540</v>
      </c>
      <c r="D3628" s="9" t="s">
        <v>5519</v>
      </c>
      <c r="E3628" s="10" t="s">
        <v>9945</v>
      </c>
      <c r="F3628" s="11" t="s">
        <v>9946</v>
      </c>
      <c r="G3628" s="14" t="s">
        <v>35</v>
      </c>
      <c r="H3628" s="13"/>
    </row>
    <row r="3629" ht="25" customHeight="1" spans="1:8">
      <c r="A3629" s="8">
        <f t="shared" si="362"/>
        <v>3626</v>
      </c>
      <c r="B3629" s="16" t="s">
        <v>9947</v>
      </c>
      <c r="C3629" s="9" t="s">
        <v>9540</v>
      </c>
      <c r="D3629" s="9" t="s">
        <v>5519</v>
      </c>
      <c r="E3629" s="10" t="s">
        <v>9948</v>
      </c>
      <c r="F3629" s="11" t="s">
        <v>344</v>
      </c>
      <c r="G3629" s="14" t="s">
        <v>35</v>
      </c>
      <c r="H3629" s="13"/>
    </row>
    <row r="3630" ht="25" customHeight="1" spans="1:8">
      <c r="A3630" s="8">
        <f t="shared" si="362"/>
        <v>3627</v>
      </c>
      <c r="B3630" s="16" t="s">
        <v>9949</v>
      </c>
      <c r="C3630" s="9" t="s">
        <v>9540</v>
      </c>
      <c r="D3630" s="9" t="s">
        <v>5519</v>
      </c>
      <c r="E3630" s="10" t="s">
        <v>9950</v>
      </c>
      <c r="F3630" s="11" t="s">
        <v>9951</v>
      </c>
      <c r="G3630" s="14" t="s">
        <v>35</v>
      </c>
      <c r="H3630" s="13"/>
    </row>
    <row r="3631" ht="25" customHeight="1" spans="1:8">
      <c r="A3631" s="8">
        <f t="shared" si="362"/>
        <v>3628</v>
      </c>
      <c r="B3631" s="16" t="s">
        <v>9952</v>
      </c>
      <c r="C3631" s="9" t="s">
        <v>9540</v>
      </c>
      <c r="D3631" s="9" t="s">
        <v>5519</v>
      </c>
      <c r="E3631" s="10" t="s">
        <v>9953</v>
      </c>
      <c r="F3631" s="11" t="s">
        <v>9954</v>
      </c>
      <c r="G3631" s="14" t="s">
        <v>35</v>
      </c>
      <c r="H3631" s="13"/>
    </row>
    <row r="3632" ht="25" customHeight="1" spans="1:8">
      <c r="A3632" s="8">
        <f t="shared" si="362"/>
        <v>3629</v>
      </c>
      <c r="B3632" s="16" t="s">
        <v>9955</v>
      </c>
      <c r="C3632" s="9" t="s">
        <v>9540</v>
      </c>
      <c r="D3632" s="9" t="s">
        <v>5519</v>
      </c>
      <c r="E3632" s="10" t="s">
        <v>9956</v>
      </c>
      <c r="F3632" s="11" t="s">
        <v>270</v>
      </c>
      <c r="G3632" s="14" t="s">
        <v>35</v>
      </c>
      <c r="H3632" s="13"/>
    </row>
    <row r="3633" ht="25" customHeight="1" spans="1:8">
      <c r="A3633" s="8">
        <f t="shared" si="362"/>
        <v>3630</v>
      </c>
      <c r="B3633" s="16" t="s">
        <v>9957</v>
      </c>
      <c r="C3633" s="9" t="s">
        <v>9540</v>
      </c>
      <c r="D3633" s="9" t="s">
        <v>5519</v>
      </c>
      <c r="E3633" s="10" t="s">
        <v>9958</v>
      </c>
      <c r="F3633" s="11" t="s">
        <v>7548</v>
      </c>
      <c r="G3633" s="14" t="s">
        <v>35</v>
      </c>
      <c r="H3633" s="13"/>
    </row>
    <row r="3634" ht="25" customHeight="1" spans="1:8">
      <c r="A3634" s="8">
        <f t="shared" si="362"/>
        <v>3631</v>
      </c>
      <c r="B3634" s="16" t="s">
        <v>9959</v>
      </c>
      <c r="C3634" s="9" t="s">
        <v>9540</v>
      </c>
      <c r="D3634" s="9" t="s">
        <v>5519</v>
      </c>
      <c r="E3634" s="10" t="s">
        <v>9960</v>
      </c>
      <c r="F3634" s="11" t="s">
        <v>9961</v>
      </c>
      <c r="G3634" s="14" t="s">
        <v>35</v>
      </c>
      <c r="H3634" s="13"/>
    </row>
    <row r="3635" ht="25" customHeight="1" spans="1:8">
      <c r="A3635" s="8">
        <f t="shared" ref="A3635:A3644" si="363">ROW()-3</f>
        <v>3632</v>
      </c>
      <c r="B3635" s="16" t="s">
        <v>9962</v>
      </c>
      <c r="C3635" s="9" t="s">
        <v>9540</v>
      </c>
      <c r="D3635" s="9" t="s">
        <v>5519</v>
      </c>
      <c r="E3635" s="10" t="s">
        <v>9963</v>
      </c>
      <c r="F3635" s="11" t="s">
        <v>9964</v>
      </c>
      <c r="G3635" s="14" t="s">
        <v>35</v>
      </c>
      <c r="H3635" s="13"/>
    </row>
    <row r="3636" ht="25" customHeight="1" spans="1:8">
      <c r="A3636" s="8">
        <f t="shared" si="363"/>
        <v>3633</v>
      </c>
      <c r="B3636" s="16" t="s">
        <v>9965</v>
      </c>
      <c r="C3636" s="9" t="s">
        <v>9540</v>
      </c>
      <c r="D3636" s="9" t="s">
        <v>5519</v>
      </c>
      <c r="E3636" s="10" t="s">
        <v>9966</v>
      </c>
      <c r="F3636" s="11" t="s">
        <v>4960</v>
      </c>
      <c r="G3636" s="14" t="s">
        <v>35</v>
      </c>
      <c r="H3636" s="13"/>
    </row>
    <row r="3637" ht="25" customHeight="1" spans="1:8">
      <c r="A3637" s="8">
        <f t="shared" si="363"/>
        <v>3634</v>
      </c>
      <c r="B3637" s="16" t="s">
        <v>9967</v>
      </c>
      <c r="C3637" s="9" t="s">
        <v>9540</v>
      </c>
      <c r="D3637" s="9" t="s">
        <v>5519</v>
      </c>
      <c r="E3637" s="10" t="s">
        <v>9968</v>
      </c>
      <c r="F3637" s="11" t="s">
        <v>791</v>
      </c>
      <c r="G3637" s="14" t="s">
        <v>35</v>
      </c>
      <c r="H3637" s="13"/>
    </row>
    <row r="3638" ht="25" customHeight="1" spans="1:8">
      <c r="A3638" s="8">
        <f t="shared" si="363"/>
        <v>3635</v>
      </c>
      <c r="B3638" s="16" t="s">
        <v>9969</v>
      </c>
      <c r="C3638" s="9" t="s">
        <v>9540</v>
      </c>
      <c r="D3638" s="9" t="s">
        <v>5519</v>
      </c>
      <c r="E3638" s="10" t="s">
        <v>9970</v>
      </c>
      <c r="F3638" s="11" t="s">
        <v>7853</v>
      </c>
      <c r="G3638" s="14" t="s">
        <v>35</v>
      </c>
      <c r="H3638" s="13"/>
    </row>
    <row r="3639" ht="25" customHeight="1" spans="1:8">
      <c r="A3639" s="8">
        <f t="shared" si="363"/>
        <v>3636</v>
      </c>
      <c r="B3639" s="16" t="s">
        <v>9971</v>
      </c>
      <c r="C3639" s="9" t="s">
        <v>9540</v>
      </c>
      <c r="D3639" s="9" t="s">
        <v>5519</v>
      </c>
      <c r="E3639" s="10" t="s">
        <v>9972</v>
      </c>
      <c r="F3639" s="11" t="s">
        <v>2435</v>
      </c>
      <c r="G3639" s="14" t="s">
        <v>35</v>
      </c>
      <c r="H3639" s="13"/>
    </row>
    <row r="3640" ht="25" customHeight="1" spans="1:8">
      <c r="A3640" s="8">
        <f t="shared" si="363"/>
        <v>3637</v>
      </c>
      <c r="B3640" s="16" t="s">
        <v>9973</v>
      </c>
      <c r="C3640" s="9" t="s">
        <v>9540</v>
      </c>
      <c r="D3640" s="9" t="s">
        <v>5519</v>
      </c>
      <c r="E3640" s="10" t="s">
        <v>9974</v>
      </c>
      <c r="F3640" s="11" t="s">
        <v>4579</v>
      </c>
      <c r="G3640" s="14" t="s">
        <v>35</v>
      </c>
      <c r="H3640" s="13"/>
    </row>
    <row r="3641" ht="25" customHeight="1" spans="1:8">
      <c r="A3641" s="8">
        <f t="shared" si="363"/>
        <v>3638</v>
      </c>
      <c r="B3641" s="16" t="s">
        <v>9975</v>
      </c>
      <c r="C3641" s="9" t="s">
        <v>9540</v>
      </c>
      <c r="D3641" s="9" t="s">
        <v>5519</v>
      </c>
      <c r="E3641" s="10" t="s">
        <v>9976</v>
      </c>
      <c r="F3641" s="11" t="s">
        <v>8419</v>
      </c>
      <c r="G3641" s="14" t="s">
        <v>35</v>
      </c>
      <c r="H3641" s="13"/>
    </row>
    <row r="3642" ht="25" customHeight="1" spans="1:8">
      <c r="A3642" s="8">
        <f t="shared" si="363"/>
        <v>3639</v>
      </c>
      <c r="B3642" s="16" t="s">
        <v>9977</v>
      </c>
      <c r="C3642" s="9" t="s">
        <v>9540</v>
      </c>
      <c r="D3642" s="9" t="s">
        <v>5519</v>
      </c>
      <c r="E3642" s="10" t="s">
        <v>9978</v>
      </c>
      <c r="F3642" s="11" t="s">
        <v>2669</v>
      </c>
      <c r="G3642" s="14" t="s">
        <v>35</v>
      </c>
      <c r="H3642" s="13"/>
    </row>
    <row r="3643" ht="25" customHeight="1" spans="1:8">
      <c r="A3643" s="8">
        <f t="shared" si="363"/>
        <v>3640</v>
      </c>
      <c r="B3643" s="16" t="s">
        <v>9979</v>
      </c>
      <c r="C3643" s="9" t="s">
        <v>9540</v>
      </c>
      <c r="D3643" s="9" t="s">
        <v>5519</v>
      </c>
      <c r="E3643" s="10" t="s">
        <v>9980</v>
      </c>
      <c r="F3643" s="11" t="s">
        <v>509</v>
      </c>
      <c r="G3643" s="14" t="s">
        <v>35</v>
      </c>
      <c r="H3643" s="13"/>
    </row>
    <row r="3644" ht="25" customHeight="1" spans="1:8">
      <c r="A3644" s="8">
        <f t="shared" si="363"/>
        <v>3641</v>
      </c>
      <c r="B3644" s="16" t="s">
        <v>9981</v>
      </c>
      <c r="C3644" s="9" t="s">
        <v>9540</v>
      </c>
      <c r="D3644" s="9" t="s">
        <v>5519</v>
      </c>
      <c r="E3644" s="10" t="s">
        <v>9982</v>
      </c>
      <c r="F3644" s="11" t="s">
        <v>1300</v>
      </c>
      <c r="G3644" s="14" t="s">
        <v>35</v>
      </c>
      <c r="H3644" s="13"/>
    </row>
    <row r="3645" ht="25" customHeight="1" spans="1:8">
      <c r="A3645" s="8">
        <f t="shared" ref="A3645:A3654" si="364">ROW()-3</f>
        <v>3642</v>
      </c>
      <c r="B3645" s="16" t="s">
        <v>9983</v>
      </c>
      <c r="C3645" s="9" t="s">
        <v>9540</v>
      </c>
      <c r="D3645" s="9" t="s">
        <v>5519</v>
      </c>
      <c r="E3645" s="10" t="s">
        <v>9984</v>
      </c>
      <c r="F3645" s="11" t="s">
        <v>9985</v>
      </c>
      <c r="G3645" s="14" t="s">
        <v>35</v>
      </c>
      <c r="H3645" s="13"/>
    </row>
    <row r="3646" ht="25" customHeight="1" spans="1:8">
      <c r="A3646" s="8">
        <f t="shared" si="364"/>
        <v>3643</v>
      </c>
      <c r="B3646" s="16" t="s">
        <v>9986</v>
      </c>
      <c r="C3646" s="9" t="s">
        <v>9540</v>
      </c>
      <c r="D3646" s="9" t="s">
        <v>5519</v>
      </c>
      <c r="E3646" s="10" t="s">
        <v>9987</v>
      </c>
      <c r="F3646" s="11" t="s">
        <v>9988</v>
      </c>
      <c r="G3646" s="14" t="s">
        <v>35</v>
      </c>
      <c r="H3646" s="13"/>
    </row>
    <row r="3647" ht="25" customHeight="1" spans="1:8">
      <c r="A3647" s="8">
        <f t="shared" si="364"/>
        <v>3644</v>
      </c>
      <c r="B3647" s="16" t="s">
        <v>9989</v>
      </c>
      <c r="C3647" s="9" t="s">
        <v>9540</v>
      </c>
      <c r="D3647" s="9" t="s">
        <v>5519</v>
      </c>
      <c r="E3647" s="10" t="s">
        <v>9990</v>
      </c>
      <c r="F3647" s="11" t="s">
        <v>9991</v>
      </c>
      <c r="G3647" s="14" t="s">
        <v>35</v>
      </c>
      <c r="H3647" s="13"/>
    </row>
    <row r="3648" ht="25" customHeight="1" spans="1:8">
      <c r="A3648" s="8">
        <f t="shared" si="364"/>
        <v>3645</v>
      </c>
      <c r="B3648" s="16" t="s">
        <v>9992</v>
      </c>
      <c r="C3648" s="9" t="s">
        <v>9540</v>
      </c>
      <c r="D3648" s="9" t="s">
        <v>5519</v>
      </c>
      <c r="E3648" s="10" t="s">
        <v>9993</v>
      </c>
      <c r="F3648" s="11" t="s">
        <v>9994</v>
      </c>
      <c r="G3648" s="14" t="s">
        <v>35</v>
      </c>
      <c r="H3648" s="13"/>
    </row>
    <row r="3649" ht="25" customHeight="1" spans="1:8">
      <c r="A3649" s="8">
        <f t="shared" si="364"/>
        <v>3646</v>
      </c>
      <c r="B3649" s="16" t="s">
        <v>9995</v>
      </c>
      <c r="C3649" s="9" t="s">
        <v>9540</v>
      </c>
      <c r="D3649" s="9" t="s">
        <v>5519</v>
      </c>
      <c r="E3649" s="10" t="s">
        <v>9996</v>
      </c>
      <c r="F3649" s="11" t="s">
        <v>2672</v>
      </c>
      <c r="G3649" s="14" t="s">
        <v>35</v>
      </c>
      <c r="H3649" s="13"/>
    </row>
    <row r="3650" ht="25" customHeight="1" spans="1:8">
      <c r="A3650" s="8">
        <f t="shared" si="364"/>
        <v>3647</v>
      </c>
      <c r="B3650" s="16" t="s">
        <v>9997</v>
      </c>
      <c r="C3650" s="9" t="s">
        <v>9540</v>
      </c>
      <c r="D3650" s="9" t="s">
        <v>5519</v>
      </c>
      <c r="E3650" s="10" t="s">
        <v>9998</v>
      </c>
      <c r="F3650" s="11" t="s">
        <v>421</v>
      </c>
      <c r="G3650" s="14" t="s">
        <v>35</v>
      </c>
      <c r="H3650" s="13"/>
    </row>
    <row r="3651" ht="25" customHeight="1" spans="1:8">
      <c r="A3651" s="8">
        <f t="shared" si="364"/>
        <v>3648</v>
      </c>
      <c r="B3651" s="16" t="s">
        <v>9999</v>
      </c>
      <c r="C3651" s="9" t="s">
        <v>9540</v>
      </c>
      <c r="D3651" s="9" t="s">
        <v>5519</v>
      </c>
      <c r="E3651" s="10" t="s">
        <v>10000</v>
      </c>
      <c r="F3651" s="11" t="s">
        <v>421</v>
      </c>
      <c r="G3651" s="14" t="s">
        <v>35</v>
      </c>
      <c r="H3651" s="13"/>
    </row>
    <row r="3652" ht="25" customHeight="1" spans="1:8">
      <c r="A3652" s="8">
        <f t="shared" si="364"/>
        <v>3649</v>
      </c>
      <c r="B3652" s="16" t="s">
        <v>10001</v>
      </c>
      <c r="C3652" s="9" t="s">
        <v>9540</v>
      </c>
      <c r="D3652" s="9" t="s">
        <v>5519</v>
      </c>
      <c r="E3652" s="10" t="s">
        <v>10002</v>
      </c>
      <c r="F3652" s="11" t="s">
        <v>10003</v>
      </c>
      <c r="G3652" s="14" t="s">
        <v>35</v>
      </c>
      <c r="H3652" s="13"/>
    </row>
    <row r="3653" ht="25" customHeight="1" spans="1:8">
      <c r="A3653" s="8">
        <f t="shared" si="364"/>
        <v>3650</v>
      </c>
      <c r="B3653" s="16" t="s">
        <v>10004</v>
      </c>
      <c r="C3653" s="9" t="s">
        <v>9540</v>
      </c>
      <c r="D3653" s="9" t="s">
        <v>5519</v>
      </c>
      <c r="E3653" s="10" t="s">
        <v>10005</v>
      </c>
      <c r="F3653" s="11" t="s">
        <v>10006</v>
      </c>
      <c r="G3653" s="14" t="s">
        <v>35</v>
      </c>
      <c r="H3653" s="13"/>
    </row>
    <row r="3654" ht="25" customHeight="1" spans="1:8">
      <c r="A3654" s="8">
        <f t="shared" si="364"/>
        <v>3651</v>
      </c>
      <c r="B3654" s="16" t="s">
        <v>10007</v>
      </c>
      <c r="C3654" s="9" t="s">
        <v>9540</v>
      </c>
      <c r="D3654" s="9" t="s">
        <v>5519</v>
      </c>
      <c r="E3654" s="10" t="s">
        <v>3182</v>
      </c>
      <c r="F3654" s="11" t="s">
        <v>10008</v>
      </c>
      <c r="G3654" s="14" t="s">
        <v>35</v>
      </c>
      <c r="H3654" s="13"/>
    </row>
    <row r="3655" ht="25" customHeight="1" spans="1:8">
      <c r="A3655" s="8">
        <f t="shared" ref="A3655:A3664" si="365">ROW()-3</f>
        <v>3652</v>
      </c>
      <c r="B3655" s="16" t="s">
        <v>10009</v>
      </c>
      <c r="C3655" s="9" t="s">
        <v>9540</v>
      </c>
      <c r="D3655" s="9" t="s">
        <v>5519</v>
      </c>
      <c r="E3655" s="10" t="s">
        <v>10010</v>
      </c>
      <c r="F3655" s="11" t="s">
        <v>8912</v>
      </c>
      <c r="G3655" s="14" t="s">
        <v>35</v>
      </c>
      <c r="H3655" s="13"/>
    </row>
    <row r="3656" ht="25" customHeight="1" spans="1:8">
      <c r="A3656" s="8">
        <f t="shared" si="365"/>
        <v>3653</v>
      </c>
      <c r="B3656" s="16" t="s">
        <v>10011</v>
      </c>
      <c r="C3656" s="9" t="s">
        <v>9540</v>
      </c>
      <c r="D3656" s="9" t="s">
        <v>5519</v>
      </c>
      <c r="E3656" s="10" t="s">
        <v>10012</v>
      </c>
      <c r="F3656" s="11" t="s">
        <v>9689</v>
      </c>
      <c r="G3656" s="14" t="s">
        <v>35</v>
      </c>
      <c r="H3656" s="13"/>
    </row>
    <row r="3657" ht="25" customHeight="1" spans="1:8">
      <c r="A3657" s="8">
        <f t="shared" si="365"/>
        <v>3654</v>
      </c>
      <c r="B3657" s="16" t="s">
        <v>10013</v>
      </c>
      <c r="C3657" s="9" t="s">
        <v>9540</v>
      </c>
      <c r="D3657" s="9" t="s">
        <v>5519</v>
      </c>
      <c r="E3657" s="10" t="s">
        <v>10014</v>
      </c>
      <c r="F3657" s="11" t="s">
        <v>625</v>
      </c>
      <c r="G3657" s="14" t="s">
        <v>35</v>
      </c>
      <c r="H3657" s="13"/>
    </row>
    <row r="3658" ht="25" customHeight="1" spans="1:8">
      <c r="A3658" s="8">
        <f t="shared" si="365"/>
        <v>3655</v>
      </c>
      <c r="B3658" s="16" t="s">
        <v>10015</v>
      </c>
      <c r="C3658" s="9" t="s">
        <v>9540</v>
      </c>
      <c r="D3658" s="9" t="s">
        <v>5519</v>
      </c>
      <c r="E3658" s="10" t="s">
        <v>10016</v>
      </c>
      <c r="F3658" s="11" t="s">
        <v>10017</v>
      </c>
      <c r="G3658" s="14" t="s">
        <v>35</v>
      </c>
      <c r="H3658" s="13"/>
    </row>
    <row r="3659" ht="25" customHeight="1" spans="1:8">
      <c r="A3659" s="8">
        <f t="shared" si="365"/>
        <v>3656</v>
      </c>
      <c r="B3659" s="16" t="s">
        <v>10018</v>
      </c>
      <c r="C3659" s="9" t="s">
        <v>9540</v>
      </c>
      <c r="D3659" s="9" t="s">
        <v>5519</v>
      </c>
      <c r="E3659" s="10" t="s">
        <v>10019</v>
      </c>
      <c r="F3659" s="11" t="s">
        <v>808</v>
      </c>
      <c r="G3659" s="14" t="s">
        <v>35</v>
      </c>
      <c r="H3659" s="13"/>
    </row>
    <row r="3660" ht="25" customHeight="1" spans="1:8">
      <c r="A3660" s="8">
        <f t="shared" si="365"/>
        <v>3657</v>
      </c>
      <c r="B3660" s="16" t="s">
        <v>10020</v>
      </c>
      <c r="C3660" s="9" t="s">
        <v>9540</v>
      </c>
      <c r="D3660" s="9" t="s">
        <v>5519</v>
      </c>
      <c r="E3660" s="10" t="s">
        <v>4902</v>
      </c>
      <c r="F3660" s="11" t="s">
        <v>9468</v>
      </c>
      <c r="G3660" s="14" t="s">
        <v>35</v>
      </c>
      <c r="H3660" s="13"/>
    </row>
    <row r="3661" ht="25" customHeight="1" spans="1:8">
      <c r="A3661" s="8">
        <f t="shared" si="365"/>
        <v>3658</v>
      </c>
      <c r="B3661" s="16" t="s">
        <v>10021</v>
      </c>
      <c r="C3661" s="9" t="s">
        <v>9540</v>
      </c>
      <c r="D3661" s="9" t="s">
        <v>5519</v>
      </c>
      <c r="E3661" s="10" t="s">
        <v>10022</v>
      </c>
      <c r="F3661" s="11" t="s">
        <v>1686</v>
      </c>
      <c r="G3661" s="14" t="s">
        <v>35</v>
      </c>
      <c r="H3661" s="13"/>
    </row>
    <row r="3662" ht="25" customHeight="1" spans="1:8">
      <c r="A3662" s="8">
        <f t="shared" si="365"/>
        <v>3659</v>
      </c>
      <c r="B3662" s="16" t="s">
        <v>10023</v>
      </c>
      <c r="C3662" s="9" t="s">
        <v>9540</v>
      </c>
      <c r="D3662" s="9" t="s">
        <v>5519</v>
      </c>
      <c r="E3662" s="10" t="s">
        <v>10024</v>
      </c>
      <c r="F3662" s="11" t="s">
        <v>509</v>
      </c>
      <c r="G3662" s="14" t="s">
        <v>35</v>
      </c>
      <c r="H3662" s="13"/>
    </row>
    <row r="3663" ht="25" customHeight="1" spans="1:8">
      <c r="A3663" s="8">
        <f t="shared" si="365"/>
        <v>3660</v>
      </c>
      <c r="B3663" s="16" t="s">
        <v>10025</v>
      </c>
      <c r="C3663" s="9" t="s">
        <v>9540</v>
      </c>
      <c r="D3663" s="9" t="s">
        <v>5519</v>
      </c>
      <c r="E3663" s="10" t="s">
        <v>10026</v>
      </c>
      <c r="F3663" s="11" t="s">
        <v>10027</v>
      </c>
      <c r="G3663" s="14" t="s">
        <v>35</v>
      </c>
      <c r="H3663" s="13"/>
    </row>
    <row r="3664" ht="25" customHeight="1" spans="1:8">
      <c r="A3664" s="8">
        <f t="shared" si="365"/>
        <v>3661</v>
      </c>
      <c r="B3664" s="16" t="s">
        <v>10028</v>
      </c>
      <c r="C3664" s="9" t="s">
        <v>9540</v>
      </c>
      <c r="D3664" s="9" t="s">
        <v>5519</v>
      </c>
      <c r="E3664" s="10" t="s">
        <v>10029</v>
      </c>
      <c r="F3664" s="11" t="s">
        <v>10030</v>
      </c>
      <c r="G3664" s="14" t="s">
        <v>35</v>
      </c>
      <c r="H3664" s="13"/>
    </row>
    <row r="3665" ht="25" customHeight="1" spans="1:8">
      <c r="A3665" s="8">
        <f t="shared" ref="A3665:A3674" si="366">ROW()-3</f>
        <v>3662</v>
      </c>
      <c r="B3665" s="16" t="s">
        <v>10031</v>
      </c>
      <c r="C3665" s="9" t="s">
        <v>9540</v>
      </c>
      <c r="D3665" s="9" t="s">
        <v>5519</v>
      </c>
      <c r="E3665" s="10" t="s">
        <v>10032</v>
      </c>
      <c r="F3665" s="11" t="s">
        <v>2493</v>
      </c>
      <c r="G3665" s="14" t="s">
        <v>35</v>
      </c>
      <c r="H3665" s="13"/>
    </row>
    <row r="3666" ht="25" customHeight="1" spans="1:8">
      <c r="A3666" s="8">
        <f t="shared" si="366"/>
        <v>3663</v>
      </c>
      <c r="B3666" s="16" t="s">
        <v>10033</v>
      </c>
      <c r="C3666" s="9" t="s">
        <v>9540</v>
      </c>
      <c r="D3666" s="9" t="s">
        <v>5519</v>
      </c>
      <c r="E3666" s="10" t="s">
        <v>10034</v>
      </c>
      <c r="F3666" s="11" t="s">
        <v>10035</v>
      </c>
      <c r="G3666" s="14" t="s">
        <v>35</v>
      </c>
      <c r="H3666" s="13"/>
    </row>
    <row r="3667" ht="25" customHeight="1" spans="1:8">
      <c r="A3667" s="8">
        <f t="shared" si="366"/>
        <v>3664</v>
      </c>
      <c r="B3667" s="16" t="s">
        <v>10036</v>
      </c>
      <c r="C3667" s="9" t="s">
        <v>9540</v>
      </c>
      <c r="D3667" s="9" t="s">
        <v>5519</v>
      </c>
      <c r="E3667" s="10" t="s">
        <v>10037</v>
      </c>
      <c r="F3667" s="11" t="s">
        <v>5735</v>
      </c>
      <c r="G3667" s="14" t="s">
        <v>35</v>
      </c>
      <c r="H3667" s="13"/>
    </row>
    <row r="3668" ht="25" customHeight="1" spans="1:8">
      <c r="A3668" s="8">
        <f t="shared" si="366"/>
        <v>3665</v>
      </c>
      <c r="B3668" s="16" t="s">
        <v>10038</v>
      </c>
      <c r="C3668" s="9" t="s">
        <v>9540</v>
      </c>
      <c r="D3668" s="9" t="s">
        <v>5519</v>
      </c>
      <c r="E3668" s="10" t="s">
        <v>10039</v>
      </c>
      <c r="F3668" s="11" t="s">
        <v>10040</v>
      </c>
      <c r="G3668" s="14" t="s">
        <v>35</v>
      </c>
      <c r="H3668" s="13"/>
    </row>
    <row r="3669" ht="25" customHeight="1" spans="1:8">
      <c r="A3669" s="8">
        <f t="shared" si="366"/>
        <v>3666</v>
      </c>
      <c r="B3669" s="16" t="s">
        <v>10041</v>
      </c>
      <c r="C3669" s="9" t="s">
        <v>9540</v>
      </c>
      <c r="D3669" s="9" t="s">
        <v>5519</v>
      </c>
      <c r="E3669" s="10" t="s">
        <v>10042</v>
      </c>
      <c r="F3669" s="11" t="s">
        <v>958</v>
      </c>
      <c r="G3669" s="14" t="s">
        <v>35</v>
      </c>
      <c r="H3669" s="13"/>
    </row>
    <row r="3670" ht="25" customHeight="1" spans="1:8">
      <c r="A3670" s="8">
        <f t="shared" si="366"/>
        <v>3667</v>
      </c>
      <c r="B3670" s="16" t="s">
        <v>10043</v>
      </c>
      <c r="C3670" s="9" t="s">
        <v>9540</v>
      </c>
      <c r="D3670" s="9" t="s">
        <v>5519</v>
      </c>
      <c r="E3670" s="10" t="s">
        <v>10044</v>
      </c>
      <c r="F3670" s="11" t="s">
        <v>10045</v>
      </c>
      <c r="G3670" s="14" t="s">
        <v>35</v>
      </c>
      <c r="H3670" s="13"/>
    </row>
    <row r="3671" ht="25" customHeight="1" spans="1:8">
      <c r="A3671" s="8">
        <f t="shared" si="366"/>
        <v>3668</v>
      </c>
      <c r="B3671" s="16" t="s">
        <v>10046</v>
      </c>
      <c r="C3671" s="9" t="s">
        <v>9540</v>
      </c>
      <c r="D3671" s="9" t="s">
        <v>5519</v>
      </c>
      <c r="E3671" s="10" t="s">
        <v>10047</v>
      </c>
      <c r="F3671" s="11" t="s">
        <v>4579</v>
      </c>
      <c r="G3671" s="14" t="s">
        <v>35</v>
      </c>
      <c r="H3671" s="13"/>
    </row>
    <row r="3672" ht="25" customHeight="1" spans="1:8">
      <c r="A3672" s="8">
        <f t="shared" si="366"/>
        <v>3669</v>
      </c>
      <c r="B3672" s="16" t="s">
        <v>10048</v>
      </c>
      <c r="C3672" s="9" t="s">
        <v>9540</v>
      </c>
      <c r="D3672" s="9" t="s">
        <v>5519</v>
      </c>
      <c r="E3672" s="10" t="s">
        <v>10049</v>
      </c>
      <c r="F3672" s="11" t="s">
        <v>586</v>
      </c>
      <c r="G3672" s="14" t="s">
        <v>35</v>
      </c>
      <c r="H3672" s="13"/>
    </row>
    <row r="3673" ht="25" customHeight="1" spans="1:8">
      <c r="A3673" s="8">
        <f t="shared" si="366"/>
        <v>3670</v>
      </c>
      <c r="B3673" s="16" t="s">
        <v>10050</v>
      </c>
      <c r="C3673" s="9" t="s">
        <v>9540</v>
      </c>
      <c r="D3673" s="9" t="s">
        <v>5519</v>
      </c>
      <c r="E3673" s="10" t="s">
        <v>10051</v>
      </c>
      <c r="F3673" s="11" t="s">
        <v>10052</v>
      </c>
      <c r="G3673" s="14" t="s">
        <v>35</v>
      </c>
      <c r="H3673" s="13"/>
    </row>
    <row r="3674" ht="25" customHeight="1" spans="1:8">
      <c r="A3674" s="8">
        <f t="shared" si="366"/>
        <v>3671</v>
      </c>
      <c r="B3674" s="16" t="s">
        <v>10053</v>
      </c>
      <c r="C3674" s="9" t="s">
        <v>9540</v>
      </c>
      <c r="D3674" s="9" t="s">
        <v>5519</v>
      </c>
      <c r="E3674" s="10" t="s">
        <v>10054</v>
      </c>
      <c r="F3674" s="11" t="s">
        <v>10055</v>
      </c>
      <c r="G3674" s="14" t="s">
        <v>35</v>
      </c>
      <c r="H3674" s="13"/>
    </row>
    <row r="3675" ht="25" customHeight="1" spans="1:8">
      <c r="A3675" s="8">
        <f t="shared" ref="A3675:A3684" si="367">ROW()-3</f>
        <v>3672</v>
      </c>
      <c r="B3675" s="16" t="s">
        <v>10056</v>
      </c>
      <c r="C3675" s="9" t="s">
        <v>9540</v>
      </c>
      <c r="D3675" s="9" t="s">
        <v>5519</v>
      </c>
      <c r="E3675" s="10" t="s">
        <v>10057</v>
      </c>
      <c r="F3675" s="11" t="s">
        <v>10058</v>
      </c>
      <c r="G3675" s="14" t="s">
        <v>35</v>
      </c>
      <c r="H3675" s="13"/>
    </row>
    <row r="3676" ht="25" customHeight="1" spans="1:8">
      <c r="A3676" s="8">
        <f t="shared" si="367"/>
        <v>3673</v>
      </c>
      <c r="B3676" s="16" t="s">
        <v>10059</v>
      </c>
      <c r="C3676" s="9" t="s">
        <v>9540</v>
      </c>
      <c r="D3676" s="9" t="s">
        <v>5519</v>
      </c>
      <c r="E3676" s="10" t="s">
        <v>10060</v>
      </c>
      <c r="F3676" s="11" t="s">
        <v>662</v>
      </c>
      <c r="G3676" s="14" t="s">
        <v>35</v>
      </c>
      <c r="H3676" s="13"/>
    </row>
    <row r="3677" ht="25" customHeight="1" spans="1:8">
      <c r="A3677" s="8">
        <f t="shared" si="367"/>
        <v>3674</v>
      </c>
      <c r="B3677" s="16" t="s">
        <v>10061</v>
      </c>
      <c r="C3677" s="9" t="s">
        <v>9540</v>
      </c>
      <c r="D3677" s="9" t="s">
        <v>5519</v>
      </c>
      <c r="E3677" s="10" t="s">
        <v>10062</v>
      </c>
      <c r="F3677" s="11" t="s">
        <v>10063</v>
      </c>
      <c r="G3677" s="14" t="s">
        <v>35</v>
      </c>
      <c r="H3677" s="13"/>
    </row>
    <row r="3678" ht="25" customHeight="1" spans="1:8">
      <c r="A3678" s="8">
        <f t="shared" si="367"/>
        <v>3675</v>
      </c>
      <c r="B3678" s="16" t="s">
        <v>10064</v>
      </c>
      <c r="C3678" s="9" t="s">
        <v>9540</v>
      </c>
      <c r="D3678" s="9" t="s">
        <v>5519</v>
      </c>
      <c r="E3678" s="10" t="s">
        <v>10065</v>
      </c>
      <c r="F3678" s="11" t="s">
        <v>10066</v>
      </c>
      <c r="G3678" s="14" t="s">
        <v>35</v>
      </c>
      <c r="H3678" s="13"/>
    </row>
    <row r="3679" ht="25" customHeight="1" spans="1:8">
      <c r="A3679" s="8">
        <f t="shared" si="367"/>
        <v>3676</v>
      </c>
      <c r="B3679" s="16" t="s">
        <v>10067</v>
      </c>
      <c r="C3679" s="9" t="s">
        <v>9540</v>
      </c>
      <c r="D3679" s="9" t="s">
        <v>5519</v>
      </c>
      <c r="E3679" s="10" t="s">
        <v>10068</v>
      </c>
      <c r="F3679" s="11" t="s">
        <v>10069</v>
      </c>
      <c r="G3679" s="14" t="s">
        <v>35</v>
      </c>
      <c r="H3679" s="13"/>
    </row>
    <row r="3680" ht="25" customHeight="1" spans="1:8">
      <c r="A3680" s="8">
        <f t="shared" si="367"/>
        <v>3677</v>
      </c>
      <c r="B3680" s="16" t="s">
        <v>10070</v>
      </c>
      <c r="C3680" s="9" t="s">
        <v>9540</v>
      </c>
      <c r="D3680" s="9" t="s">
        <v>5519</v>
      </c>
      <c r="E3680" s="10" t="s">
        <v>10071</v>
      </c>
      <c r="F3680" s="11" t="s">
        <v>1865</v>
      </c>
      <c r="G3680" s="14" t="s">
        <v>35</v>
      </c>
      <c r="H3680" s="13"/>
    </row>
    <row r="3681" ht="25" customHeight="1" spans="1:8">
      <c r="A3681" s="8">
        <f t="shared" si="367"/>
        <v>3678</v>
      </c>
      <c r="B3681" s="16" t="s">
        <v>10072</v>
      </c>
      <c r="C3681" s="9" t="s">
        <v>9540</v>
      </c>
      <c r="D3681" s="9" t="s">
        <v>5519</v>
      </c>
      <c r="E3681" s="10" t="s">
        <v>10073</v>
      </c>
      <c r="F3681" s="11" t="s">
        <v>10074</v>
      </c>
      <c r="G3681" s="14" t="s">
        <v>35</v>
      </c>
      <c r="H3681" s="13"/>
    </row>
    <row r="3682" ht="25" customHeight="1" spans="1:8">
      <c r="A3682" s="8">
        <f t="shared" si="367"/>
        <v>3679</v>
      </c>
      <c r="B3682" s="16" t="s">
        <v>10075</v>
      </c>
      <c r="C3682" s="9" t="s">
        <v>9540</v>
      </c>
      <c r="D3682" s="9" t="s">
        <v>5519</v>
      </c>
      <c r="E3682" s="10" t="s">
        <v>10076</v>
      </c>
      <c r="F3682" s="11" t="s">
        <v>6316</v>
      </c>
      <c r="G3682" s="14" t="s">
        <v>35</v>
      </c>
      <c r="H3682" s="13"/>
    </row>
    <row r="3683" ht="25" customHeight="1" spans="1:8">
      <c r="A3683" s="8">
        <f t="shared" si="367"/>
        <v>3680</v>
      </c>
      <c r="B3683" s="16" t="s">
        <v>10077</v>
      </c>
      <c r="C3683" s="9" t="s">
        <v>9540</v>
      </c>
      <c r="D3683" s="9" t="s">
        <v>5519</v>
      </c>
      <c r="E3683" s="10" t="s">
        <v>10078</v>
      </c>
      <c r="F3683" s="11" t="s">
        <v>10079</v>
      </c>
      <c r="G3683" s="14" t="s">
        <v>35</v>
      </c>
      <c r="H3683" s="13"/>
    </row>
    <row r="3684" ht="25" customHeight="1" spans="1:8">
      <c r="A3684" s="8">
        <f t="shared" si="367"/>
        <v>3681</v>
      </c>
      <c r="B3684" s="16" t="s">
        <v>10080</v>
      </c>
      <c r="C3684" s="9" t="s">
        <v>9540</v>
      </c>
      <c r="D3684" s="9" t="s">
        <v>5519</v>
      </c>
      <c r="E3684" s="10" t="s">
        <v>10081</v>
      </c>
      <c r="F3684" s="11" t="s">
        <v>10082</v>
      </c>
      <c r="G3684" s="14" t="s">
        <v>35</v>
      </c>
      <c r="H3684" s="13"/>
    </row>
    <row r="3685" ht="25" customHeight="1" spans="1:8">
      <c r="A3685" s="8">
        <f t="shared" ref="A3685:A3694" si="368">ROW()-3</f>
        <v>3682</v>
      </c>
      <c r="B3685" s="16" t="s">
        <v>10083</v>
      </c>
      <c r="C3685" s="9" t="s">
        <v>9540</v>
      </c>
      <c r="D3685" s="9" t="s">
        <v>5519</v>
      </c>
      <c r="E3685" s="10" t="s">
        <v>10084</v>
      </c>
      <c r="F3685" s="11" t="s">
        <v>2447</v>
      </c>
      <c r="G3685" s="14" t="s">
        <v>35</v>
      </c>
      <c r="H3685" s="13"/>
    </row>
    <row r="3686" ht="25" customHeight="1" spans="1:8">
      <c r="A3686" s="8">
        <f t="shared" si="368"/>
        <v>3683</v>
      </c>
      <c r="B3686" s="16" t="s">
        <v>10085</v>
      </c>
      <c r="C3686" s="9" t="s">
        <v>9540</v>
      </c>
      <c r="D3686" s="9" t="s">
        <v>5519</v>
      </c>
      <c r="E3686" s="10" t="s">
        <v>10086</v>
      </c>
      <c r="F3686" s="11" t="s">
        <v>9711</v>
      </c>
      <c r="G3686" s="14" t="s">
        <v>35</v>
      </c>
      <c r="H3686" s="13"/>
    </row>
    <row r="3687" ht="25" customHeight="1" spans="1:8">
      <c r="A3687" s="8">
        <f t="shared" si="368"/>
        <v>3684</v>
      </c>
      <c r="B3687" s="16" t="s">
        <v>10087</v>
      </c>
      <c r="C3687" s="9" t="s">
        <v>9540</v>
      </c>
      <c r="D3687" s="9" t="s">
        <v>5519</v>
      </c>
      <c r="E3687" s="10" t="s">
        <v>10088</v>
      </c>
      <c r="F3687" s="11" t="s">
        <v>2661</v>
      </c>
      <c r="G3687" s="14" t="s">
        <v>35</v>
      </c>
      <c r="H3687" s="13"/>
    </row>
    <row r="3688" ht="25" customHeight="1" spans="1:8">
      <c r="A3688" s="8">
        <f t="shared" si="368"/>
        <v>3685</v>
      </c>
      <c r="B3688" s="16" t="s">
        <v>10089</v>
      </c>
      <c r="C3688" s="9" t="s">
        <v>9540</v>
      </c>
      <c r="D3688" s="9" t="s">
        <v>5519</v>
      </c>
      <c r="E3688" s="10" t="s">
        <v>10090</v>
      </c>
      <c r="F3688" s="11" t="s">
        <v>5170</v>
      </c>
      <c r="G3688" s="14" t="s">
        <v>35</v>
      </c>
      <c r="H3688" s="13"/>
    </row>
    <row r="3689" ht="25" customHeight="1" spans="1:8">
      <c r="A3689" s="8">
        <f t="shared" si="368"/>
        <v>3686</v>
      </c>
      <c r="B3689" s="16" t="s">
        <v>10091</v>
      </c>
      <c r="C3689" s="9" t="s">
        <v>9540</v>
      </c>
      <c r="D3689" s="9" t="s">
        <v>5519</v>
      </c>
      <c r="E3689" s="10" t="s">
        <v>10092</v>
      </c>
      <c r="F3689" s="11" t="s">
        <v>10093</v>
      </c>
      <c r="G3689" s="14" t="s">
        <v>35</v>
      </c>
      <c r="H3689" s="13"/>
    </row>
    <row r="3690" ht="25" customHeight="1" spans="1:8">
      <c r="A3690" s="8">
        <f t="shared" si="368"/>
        <v>3687</v>
      </c>
      <c r="B3690" s="16" t="s">
        <v>10094</v>
      </c>
      <c r="C3690" s="9" t="s">
        <v>9540</v>
      </c>
      <c r="D3690" s="9" t="s">
        <v>5519</v>
      </c>
      <c r="E3690" s="10" t="s">
        <v>10095</v>
      </c>
      <c r="F3690" s="11" t="s">
        <v>2224</v>
      </c>
      <c r="G3690" s="14" t="s">
        <v>35</v>
      </c>
      <c r="H3690" s="13"/>
    </row>
    <row r="3691" ht="25" customHeight="1" spans="1:8">
      <c r="A3691" s="8">
        <f t="shared" si="368"/>
        <v>3688</v>
      </c>
      <c r="B3691" s="16" t="s">
        <v>10096</v>
      </c>
      <c r="C3691" s="9" t="s">
        <v>9540</v>
      </c>
      <c r="D3691" s="9" t="s">
        <v>5519</v>
      </c>
      <c r="E3691" s="10" t="s">
        <v>10097</v>
      </c>
      <c r="F3691" s="11" t="s">
        <v>672</v>
      </c>
      <c r="G3691" s="14" t="s">
        <v>35</v>
      </c>
      <c r="H3691" s="13"/>
    </row>
    <row r="3692" ht="25" customHeight="1" spans="1:8">
      <c r="A3692" s="8">
        <f t="shared" si="368"/>
        <v>3689</v>
      </c>
      <c r="B3692" s="16" t="s">
        <v>10098</v>
      </c>
      <c r="C3692" s="9" t="s">
        <v>9540</v>
      </c>
      <c r="D3692" s="9" t="s">
        <v>5519</v>
      </c>
      <c r="E3692" s="10" t="s">
        <v>10099</v>
      </c>
      <c r="F3692" s="11" t="s">
        <v>311</v>
      </c>
      <c r="G3692" s="14" t="s">
        <v>35</v>
      </c>
      <c r="H3692" s="13"/>
    </row>
    <row r="3693" ht="25" customHeight="1" spans="1:8">
      <c r="A3693" s="8">
        <f t="shared" si="368"/>
        <v>3690</v>
      </c>
      <c r="B3693" s="16" t="s">
        <v>10100</v>
      </c>
      <c r="C3693" s="9" t="s">
        <v>9540</v>
      </c>
      <c r="D3693" s="9" t="s">
        <v>5519</v>
      </c>
      <c r="E3693" s="10" t="s">
        <v>10101</v>
      </c>
      <c r="F3693" s="11" t="s">
        <v>10102</v>
      </c>
      <c r="G3693" s="14" t="s">
        <v>35</v>
      </c>
      <c r="H3693" s="13"/>
    </row>
    <row r="3694" ht="25" customHeight="1" spans="1:8">
      <c r="A3694" s="8">
        <f t="shared" si="368"/>
        <v>3691</v>
      </c>
      <c r="B3694" s="16" t="s">
        <v>10103</v>
      </c>
      <c r="C3694" s="9" t="s">
        <v>9540</v>
      </c>
      <c r="D3694" s="9" t="s">
        <v>5519</v>
      </c>
      <c r="E3694" s="10" t="s">
        <v>10104</v>
      </c>
      <c r="F3694" s="11" t="s">
        <v>5989</v>
      </c>
      <c r="G3694" s="14" t="s">
        <v>35</v>
      </c>
      <c r="H3694" s="13"/>
    </row>
    <row r="3695" ht="25" customHeight="1" spans="1:8">
      <c r="A3695" s="8">
        <f t="shared" ref="A3695:A3704" si="369">ROW()-3</f>
        <v>3692</v>
      </c>
      <c r="B3695" s="16" t="s">
        <v>10105</v>
      </c>
      <c r="C3695" s="9" t="s">
        <v>9540</v>
      </c>
      <c r="D3695" s="9" t="s">
        <v>5519</v>
      </c>
      <c r="E3695" s="10" t="s">
        <v>10106</v>
      </c>
      <c r="F3695" s="11" t="s">
        <v>6987</v>
      </c>
      <c r="G3695" s="14" t="s">
        <v>35</v>
      </c>
      <c r="H3695" s="13"/>
    </row>
    <row r="3696" ht="25" customHeight="1" spans="1:8">
      <c r="A3696" s="8">
        <f t="shared" si="369"/>
        <v>3693</v>
      </c>
      <c r="B3696" s="16" t="s">
        <v>10107</v>
      </c>
      <c r="C3696" s="9" t="s">
        <v>9540</v>
      </c>
      <c r="D3696" s="9" t="s">
        <v>5519</v>
      </c>
      <c r="E3696" s="10" t="s">
        <v>10108</v>
      </c>
      <c r="F3696" s="11" t="s">
        <v>65</v>
      </c>
      <c r="G3696" s="14" t="s">
        <v>35</v>
      </c>
      <c r="H3696" s="13"/>
    </row>
    <row r="3697" ht="25" customHeight="1" spans="1:8">
      <c r="A3697" s="8">
        <f t="shared" si="369"/>
        <v>3694</v>
      </c>
      <c r="B3697" s="16" t="s">
        <v>10109</v>
      </c>
      <c r="C3697" s="9" t="s">
        <v>9540</v>
      </c>
      <c r="D3697" s="9" t="s">
        <v>5519</v>
      </c>
      <c r="E3697" s="10" t="s">
        <v>10110</v>
      </c>
      <c r="F3697" s="11" t="s">
        <v>6267</v>
      </c>
      <c r="G3697" s="14" t="s">
        <v>35</v>
      </c>
      <c r="H3697" s="13"/>
    </row>
    <row r="3698" ht="25" customHeight="1" spans="1:8">
      <c r="A3698" s="8">
        <f t="shared" si="369"/>
        <v>3695</v>
      </c>
      <c r="B3698" s="16" t="s">
        <v>10111</v>
      </c>
      <c r="C3698" s="9" t="s">
        <v>9540</v>
      </c>
      <c r="D3698" s="9" t="s">
        <v>5519</v>
      </c>
      <c r="E3698" s="10" t="s">
        <v>10112</v>
      </c>
      <c r="F3698" s="11" t="s">
        <v>7486</v>
      </c>
      <c r="G3698" s="14" t="s">
        <v>35</v>
      </c>
      <c r="H3698" s="13"/>
    </row>
    <row r="3699" ht="25" customHeight="1" spans="1:8">
      <c r="A3699" s="8">
        <f t="shared" si="369"/>
        <v>3696</v>
      </c>
      <c r="B3699" s="16" t="s">
        <v>10113</v>
      </c>
      <c r="C3699" s="9" t="s">
        <v>9540</v>
      </c>
      <c r="D3699" s="9" t="s">
        <v>5519</v>
      </c>
      <c r="E3699" s="10" t="s">
        <v>10114</v>
      </c>
      <c r="F3699" s="11" t="s">
        <v>1350</v>
      </c>
      <c r="G3699" s="14" t="s">
        <v>35</v>
      </c>
      <c r="H3699" s="13"/>
    </row>
    <row r="3700" ht="25" customHeight="1" spans="1:8">
      <c r="A3700" s="8">
        <f t="shared" si="369"/>
        <v>3697</v>
      </c>
      <c r="B3700" s="16" t="s">
        <v>10115</v>
      </c>
      <c r="C3700" s="9" t="s">
        <v>9540</v>
      </c>
      <c r="D3700" s="9" t="s">
        <v>5519</v>
      </c>
      <c r="E3700" s="10" t="s">
        <v>10116</v>
      </c>
      <c r="F3700" s="11" t="s">
        <v>3314</v>
      </c>
      <c r="G3700" s="14" t="s">
        <v>35</v>
      </c>
      <c r="H3700" s="13"/>
    </row>
    <row r="3701" ht="25" customHeight="1" spans="1:8">
      <c r="A3701" s="8">
        <f t="shared" si="369"/>
        <v>3698</v>
      </c>
      <c r="B3701" s="16" t="s">
        <v>10117</v>
      </c>
      <c r="C3701" s="9" t="s">
        <v>9540</v>
      </c>
      <c r="D3701" s="9" t="s">
        <v>5519</v>
      </c>
      <c r="E3701" s="10" t="s">
        <v>10118</v>
      </c>
      <c r="F3701" s="11" t="s">
        <v>8949</v>
      </c>
      <c r="G3701" s="14" t="s">
        <v>35</v>
      </c>
      <c r="H3701" s="13"/>
    </row>
    <row r="3702" ht="25" customHeight="1" spans="1:8">
      <c r="A3702" s="8">
        <f t="shared" si="369"/>
        <v>3699</v>
      </c>
      <c r="B3702" s="16" t="s">
        <v>10119</v>
      </c>
      <c r="C3702" s="9" t="s">
        <v>9540</v>
      </c>
      <c r="D3702" s="9" t="s">
        <v>5519</v>
      </c>
      <c r="E3702" s="10" t="s">
        <v>10120</v>
      </c>
      <c r="F3702" s="11" t="s">
        <v>10121</v>
      </c>
      <c r="G3702" s="14" t="s">
        <v>35</v>
      </c>
      <c r="H3702" s="13"/>
    </row>
    <row r="3703" ht="25" customHeight="1" spans="1:8">
      <c r="A3703" s="8">
        <f t="shared" si="369"/>
        <v>3700</v>
      </c>
      <c r="B3703" s="16" t="s">
        <v>10122</v>
      </c>
      <c r="C3703" s="9" t="s">
        <v>9540</v>
      </c>
      <c r="D3703" s="9" t="s">
        <v>5519</v>
      </c>
      <c r="E3703" s="10" t="s">
        <v>10123</v>
      </c>
      <c r="F3703" s="11" t="s">
        <v>509</v>
      </c>
      <c r="G3703" s="14" t="s">
        <v>35</v>
      </c>
      <c r="H3703" s="13"/>
    </row>
    <row r="3704" ht="25" customHeight="1" spans="1:8">
      <c r="A3704" s="8">
        <f t="shared" si="369"/>
        <v>3701</v>
      </c>
      <c r="B3704" s="16" t="s">
        <v>10124</v>
      </c>
      <c r="C3704" s="9" t="s">
        <v>9540</v>
      </c>
      <c r="D3704" s="9" t="s">
        <v>5519</v>
      </c>
      <c r="E3704" s="10" t="s">
        <v>10125</v>
      </c>
      <c r="F3704" s="11" t="s">
        <v>10126</v>
      </c>
      <c r="G3704" s="14" t="s">
        <v>35</v>
      </c>
      <c r="H3704" s="13"/>
    </row>
    <row r="3705" ht="25" customHeight="1" spans="1:8">
      <c r="A3705" s="8">
        <f t="shared" ref="A3705:A3714" si="370">ROW()-3</f>
        <v>3702</v>
      </c>
      <c r="B3705" s="16" t="s">
        <v>10127</v>
      </c>
      <c r="C3705" s="9" t="s">
        <v>9540</v>
      </c>
      <c r="D3705" s="9" t="s">
        <v>5519</v>
      </c>
      <c r="E3705" s="10" t="s">
        <v>10128</v>
      </c>
      <c r="F3705" s="11" t="s">
        <v>234</v>
      </c>
      <c r="G3705" s="14" t="s">
        <v>35</v>
      </c>
      <c r="H3705" s="13"/>
    </row>
    <row r="3706" ht="25" customHeight="1" spans="1:8">
      <c r="A3706" s="8">
        <f t="shared" si="370"/>
        <v>3703</v>
      </c>
      <c r="B3706" s="16" t="s">
        <v>10129</v>
      </c>
      <c r="C3706" s="9" t="s">
        <v>9540</v>
      </c>
      <c r="D3706" s="9" t="s">
        <v>5519</v>
      </c>
      <c r="E3706" s="10" t="s">
        <v>10130</v>
      </c>
      <c r="F3706" s="11" t="s">
        <v>10131</v>
      </c>
      <c r="G3706" s="14" t="s">
        <v>35</v>
      </c>
      <c r="H3706" s="13"/>
    </row>
    <row r="3707" ht="25" customHeight="1" spans="1:8">
      <c r="A3707" s="8">
        <f t="shared" si="370"/>
        <v>3704</v>
      </c>
      <c r="B3707" s="16" t="s">
        <v>10132</v>
      </c>
      <c r="C3707" s="9" t="s">
        <v>9540</v>
      </c>
      <c r="D3707" s="9" t="s">
        <v>5519</v>
      </c>
      <c r="E3707" s="10" t="s">
        <v>10133</v>
      </c>
      <c r="F3707" s="11" t="s">
        <v>10134</v>
      </c>
      <c r="G3707" s="14" t="s">
        <v>35</v>
      </c>
      <c r="H3707" s="13"/>
    </row>
    <row r="3708" ht="25" customHeight="1" spans="1:8">
      <c r="A3708" s="8">
        <f t="shared" si="370"/>
        <v>3705</v>
      </c>
      <c r="B3708" s="16" t="s">
        <v>10135</v>
      </c>
      <c r="C3708" s="9" t="s">
        <v>9540</v>
      </c>
      <c r="D3708" s="9" t="s">
        <v>5519</v>
      </c>
      <c r="E3708" s="10" t="s">
        <v>10136</v>
      </c>
      <c r="F3708" s="11" t="s">
        <v>8841</v>
      </c>
      <c r="G3708" s="14" t="s">
        <v>35</v>
      </c>
      <c r="H3708" s="13"/>
    </row>
    <row r="3709" ht="25" customHeight="1" spans="1:8">
      <c r="A3709" s="8">
        <f t="shared" si="370"/>
        <v>3706</v>
      </c>
      <c r="B3709" s="16" t="s">
        <v>10137</v>
      </c>
      <c r="C3709" s="9" t="s">
        <v>9540</v>
      </c>
      <c r="D3709" s="9" t="s">
        <v>5519</v>
      </c>
      <c r="E3709" s="10" t="s">
        <v>10138</v>
      </c>
      <c r="F3709" s="11" t="s">
        <v>4065</v>
      </c>
      <c r="G3709" s="14" t="s">
        <v>35</v>
      </c>
      <c r="H3709" s="13"/>
    </row>
    <row r="3710" ht="25" customHeight="1" spans="1:8">
      <c r="A3710" s="8">
        <f t="shared" si="370"/>
        <v>3707</v>
      </c>
      <c r="B3710" s="16" t="s">
        <v>10139</v>
      </c>
      <c r="C3710" s="9" t="s">
        <v>9540</v>
      </c>
      <c r="D3710" s="9" t="s">
        <v>5519</v>
      </c>
      <c r="E3710" s="10" t="s">
        <v>10140</v>
      </c>
      <c r="F3710" s="11" t="s">
        <v>10141</v>
      </c>
      <c r="G3710" s="14" t="s">
        <v>35</v>
      </c>
      <c r="H3710" s="13"/>
    </row>
    <row r="3711" ht="25" customHeight="1" spans="1:8">
      <c r="A3711" s="8">
        <f t="shared" si="370"/>
        <v>3708</v>
      </c>
      <c r="B3711" s="16" t="s">
        <v>10142</v>
      </c>
      <c r="C3711" s="9" t="s">
        <v>9540</v>
      </c>
      <c r="D3711" s="9" t="s">
        <v>5519</v>
      </c>
      <c r="E3711" s="10" t="s">
        <v>10143</v>
      </c>
      <c r="F3711" s="11" t="s">
        <v>1104</v>
      </c>
      <c r="G3711" s="14" t="s">
        <v>35</v>
      </c>
      <c r="H3711" s="13"/>
    </row>
    <row r="3712" ht="25" customHeight="1" spans="1:8">
      <c r="A3712" s="8">
        <f t="shared" si="370"/>
        <v>3709</v>
      </c>
      <c r="B3712" s="16" t="s">
        <v>10144</v>
      </c>
      <c r="C3712" s="9" t="s">
        <v>9540</v>
      </c>
      <c r="D3712" s="9" t="s">
        <v>5519</v>
      </c>
      <c r="E3712" s="10" t="s">
        <v>10145</v>
      </c>
      <c r="F3712" s="11" t="s">
        <v>10146</v>
      </c>
      <c r="G3712" s="14" t="s">
        <v>35</v>
      </c>
      <c r="H3712" s="13"/>
    </row>
    <row r="3713" ht="25" customHeight="1" spans="1:8">
      <c r="A3713" s="8">
        <f t="shared" si="370"/>
        <v>3710</v>
      </c>
      <c r="B3713" s="16" t="s">
        <v>10147</v>
      </c>
      <c r="C3713" s="9" t="s">
        <v>9540</v>
      </c>
      <c r="D3713" s="9" t="s">
        <v>5519</v>
      </c>
      <c r="E3713" s="10" t="s">
        <v>10148</v>
      </c>
      <c r="F3713" s="11" t="s">
        <v>10149</v>
      </c>
      <c r="G3713" s="14" t="s">
        <v>35</v>
      </c>
      <c r="H3713" s="13"/>
    </row>
    <row r="3714" ht="25" customHeight="1" spans="1:8">
      <c r="A3714" s="8">
        <f t="shared" si="370"/>
        <v>3711</v>
      </c>
      <c r="B3714" s="16" t="s">
        <v>10150</v>
      </c>
      <c r="C3714" s="9" t="s">
        <v>9540</v>
      </c>
      <c r="D3714" s="9" t="s">
        <v>5519</v>
      </c>
      <c r="E3714" s="10" t="s">
        <v>2253</v>
      </c>
      <c r="F3714" s="11" t="s">
        <v>6611</v>
      </c>
      <c r="G3714" s="14" t="s">
        <v>35</v>
      </c>
      <c r="H3714" s="13"/>
    </row>
    <row r="3715" ht="25" customHeight="1" spans="1:8">
      <c r="A3715" s="8">
        <f t="shared" ref="A3715:A3724" si="371">ROW()-3</f>
        <v>3712</v>
      </c>
      <c r="B3715" s="16" t="s">
        <v>10151</v>
      </c>
      <c r="C3715" s="9" t="s">
        <v>9540</v>
      </c>
      <c r="D3715" s="9" t="s">
        <v>5519</v>
      </c>
      <c r="E3715" s="10" t="s">
        <v>10152</v>
      </c>
      <c r="F3715" s="11" t="s">
        <v>448</v>
      </c>
      <c r="G3715" s="14" t="s">
        <v>35</v>
      </c>
      <c r="H3715" s="13"/>
    </row>
    <row r="3716" ht="25" customHeight="1" spans="1:8">
      <c r="A3716" s="8">
        <f t="shared" si="371"/>
        <v>3713</v>
      </c>
      <c r="B3716" s="16" t="s">
        <v>10153</v>
      </c>
      <c r="C3716" s="9" t="s">
        <v>9540</v>
      </c>
      <c r="D3716" s="9" t="s">
        <v>5519</v>
      </c>
      <c r="E3716" s="10" t="s">
        <v>10154</v>
      </c>
      <c r="F3716" s="11" t="s">
        <v>10155</v>
      </c>
      <c r="G3716" s="14" t="s">
        <v>35</v>
      </c>
      <c r="H3716" s="13"/>
    </row>
    <row r="3717" ht="25" customHeight="1" spans="1:8">
      <c r="A3717" s="8">
        <f t="shared" si="371"/>
        <v>3714</v>
      </c>
      <c r="B3717" s="16" t="s">
        <v>10156</v>
      </c>
      <c r="C3717" s="9" t="s">
        <v>9540</v>
      </c>
      <c r="D3717" s="9" t="s">
        <v>5519</v>
      </c>
      <c r="E3717" s="10" t="s">
        <v>10157</v>
      </c>
      <c r="F3717" s="11" t="s">
        <v>5740</v>
      </c>
      <c r="G3717" s="14" t="s">
        <v>35</v>
      </c>
      <c r="H3717" s="13"/>
    </row>
    <row r="3718" ht="25" customHeight="1" spans="1:8">
      <c r="A3718" s="8">
        <f t="shared" si="371"/>
        <v>3715</v>
      </c>
      <c r="B3718" s="16" t="s">
        <v>10158</v>
      </c>
      <c r="C3718" s="9" t="s">
        <v>9540</v>
      </c>
      <c r="D3718" s="9" t="s">
        <v>5519</v>
      </c>
      <c r="E3718" s="10" t="s">
        <v>10159</v>
      </c>
      <c r="F3718" s="11" t="s">
        <v>8457</v>
      </c>
      <c r="G3718" s="14" t="s">
        <v>35</v>
      </c>
      <c r="H3718" s="13"/>
    </row>
    <row r="3719" ht="25" customHeight="1" spans="1:8">
      <c r="A3719" s="8">
        <f t="shared" si="371"/>
        <v>3716</v>
      </c>
      <c r="B3719" s="16" t="s">
        <v>10160</v>
      </c>
      <c r="C3719" s="9" t="s">
        <v>9540</v>
      </c>
      <c r="D3719" s="9" t="s">
        <v>5519</v>
      </c>
      <c r="E3719" s="10" t="s">
        <v>10161</v>
      </c>
      <c r="F3719" s="11" t="s">
        <v>10162</v>
      </c>
      <c r="G3719" s="14" t="s">
        <v>35</v>
      </c>
      <c r="H3719" s="13"/>
    </row>
    <row r="3720" ht="25" customHeight="1" spans="1:8">
      <c r="A3720" s="8">
        <f t="shared" si="371"/>
        <v>3717</v>
      </c>
      <c r="B3720" s="16" t="s">
        <v>10163</v>
      </c>
      <c r="C3720" s="9" t="s">
        <v>9540</v>
      </c>
      <c r="D3720" s="9" t="s">
        <v>5519</v>
      </c>
      <c r="E3720" s="10" t="s">
        <v>10164</v>
      </c>
      <c r="F3720" s="11" t="s">
        <v>10165</v>
      </c>
      <c r="G3720" s="14" t="s">
        <v>35</v>
      </c>
      <c r="H3720" s="13"/>
    </row>
    <row r="3721" ht="25" customHeight="1" spans="1:8">
      <c r="A3721" s="8">
        <f t="shared" si="371"/>
        <v>3718</v>
      </c>
      <c r="B3721" s="16" t="s">
        <v>10166</v>
      </c>
      <c r="C3721" s="9" t="s">
        <v>9540</v>
      </c>
      <c r="D3721" s="9" t="s">
        <v>5519</v>
      </c>
      <c r="E3721" s="10" t="s">
        <v>10167</v>
      </c>
      <c r="F3721" s="11" t="s">
        <v>2924</v>
      </c>
      <c r="G3721" s="14" t="s">
        <v>35</v>
      </c>
      <c r="H3721" s="13"/>
    </row>
    <row r="3722" ht="25" customHeight="1" spans="1:8">
      <c r="A3722" s="8">
        <f t="shared" si="371"/>
        <v>3719</v>
      </c>
      <c r="B3722" s="16" t="s">
        <v>10168</v>
      </c>
      <c r="C3722" s="9" t="s">
        <v>9540</v>
      </c>
      <c r="D3722" s="9" t="s">
        <v>5519</v>
      </c>
      <c r="E3722" s="10" t="s">
        <v>10169</v>
      </c>
      <c r="F3722" s="11" t="s">
        <v>9454</v>
      </c>
      <c r="G3722" s="14" t="s">
        <v>35</v>
      </c>
      <c r="H3722" s="13"/>
    </row>
    <row r="3723" ht="25" customHeight="1" spans="1:8">
      <c r="A3723" s="8">
        <f t="shared" si="371"/>
        <v>3720</v>
      </c>
      <c r="B3723" s="16" t="s">
        <v>10170</v>
      </c>
      <c r="C3723" s="9" t="s">
        <v>9540</v>
      </c>
      <c r="D3723" s="9" t="s">
        <v>5519</v>
      </c>
      <c r="E3723" s="10" t="s">
        <v>10171</v>
      </c>
      <c r="F3723" s="11" t="s">
        <v>7898</v>
      </c>
      <c r="G3723" s="14" t="s">
        <v>35</v>
      </c>
      <c r="H3723" s="13"/>
    </row>
    <row r="3724" ht="25" customHeight="1" spans="1:8">
      <c r="A3724" s="8">
        <f t="shared" si="371"/>
        <v>3721</v>
      </c>
      <c r="B3724" s="16" t="s">
        <v>10172</v>
      </c>
      <c r="C3724" s="9" t="s">
        <v>9540</v>
      </c>
      <c r="D3724" s="9" t="s">
        <v>5519</v>
      </c>
      <c r="E3724" s="10" t="s">
        <v>10173</v>
      </c>
      <c r="F3724" s="11" t="s">
        <v>10174</v>
      </c>
      <c r="G3724" s="14" t="s">
        <v>35</v>
      </c>
      <c r="H3724" s="13"/>
    </row>
    <row r="3725" ht="25" customHeight="1" spans="1:8">
      <c r="A3725" s="8">
        <f t="shared" ref="A3725:A3734" si="372">ROW()-3</f>
        <v>3722</v>
      </c>
      <c r="B3725" s="16" t="s">
        <v>10175</v>
      </c>
      <c r="C3725" s="9" t="s">
        <v>9540</v>
      </c>
      <c r="D3725" s="9" t="s">
        <v>5519</v>
      </c>
      <c r="E3725" s="10" t="s">
        <v>10176</v>
      </c>
      <c r="F3725" s="11" t="s">
        <v>1064</v>
      </c>
      <c r="G3725" s="14" t="s">
        <v>35</v>
      </c>
      <c r="H3725" s="13"/>
    </row>
    <row r="3726" ht="25" customHeight="1" spans="1:8">
      <c r="A3726" s="8">
        <f t="shared" si="372"/>
        <v>3723</v>
      </c>
      <c r="B3726" s="16" t="s">
        <v>10177</v>
      </c>
      <c r="C3726" s="9" t="s">
        <v>9540</v>
      </c>
      <c r="D3726" s="9" t="s">
        <v>5519</v>
      </c>
      <c r="E3726" s="10" t="s">
        <v>10178</v>
      </c>
      <c r="F3726" s="11" t="s">
        <v>10179</v>
      </c>
      <c r="G3726" s="14" t="s">
        <v>35</v>
      </c>
      <c r="H3726" s="13"/>
    </row>
    <row r="3727" ht="25" customHeight="1" spans="1:8">
      <c r="A3727" s="8">
        <f t="shared" si="372"/>
        <v>3724</v>
      </c>
      <c r="B3727" s="16" t="s">
        <v>10180</v>
      </c>
      <c r="C3727" s="9" t="s">
        <v>9540</v>
      </c>
      <c r="D3727" s="9" t="s">
        <v>5519</v>
      </c>
      <c r="E3727" s="10" t="s">
        <v>10181</v>
      </c>
      <c r="F3727" s="11" t="s">
        <v>10182</v>
      </c>
      <c r="G3727" s="14" t="s">
        <v>35</v>
      </c>
      <c r="H3727" s="13"/>
    </row>
    <row r="3728" ht="25" customHeight="1" spans="1:8">
      <c r="A3728" s="8">
        <f t="shared" si="372"/>
        <v>3725</v>
      </c>
      <c r="B3728" s="16" t="s">
        <v>10183</v>
      </c>
      <c r="C3728" s="9" t="s">
        <v>9540</v>
      </c>
      <c r="D3728" s="9" t="s">
        <v>5519</v>
      </c>
      <c r="E3728" s="10" t="s">
        <v>10184</v>
      </c>
      <c r="F3728" s="11" t="s">
        <v>10185</v>
      </c>
      <c r="G3728" s="14" t="s">
        <v>35</v>
      </c>
      <c r="H3728" s="13"/>
    </row>
    <row r="3729" ht="25" customHeight="1" spans="1:8">
      <c r="A3729" s="8">
        <f t="shared" si="372"/>
        <v>3726</v>
      </c>
      <c r="B3729" s="16" t="s">
        <v>10186</v>
      </c>
      <c r="C3729" s="9" t="s">
        <v>9540</v>
      </c>
      <c r="D3729" s="9" t="s">
        <v>5519</v>
      </c>
      <c r="E3729" s="10" t="s">
        <v>10187</v>
      </c>
      <c r="F3729" s="11" t="s">
        <v>6584</v>
      </c>
      <c r="G3729" s="14" t="s">
        <v>35</v>
      </c>
      <c r="H3729" s="13"/>
    </row>
    <row r="3730" ht="25" customHeight="1" spans="1:8">
      <c r="A3730" s="8">
        <f t="shared" si="372"/>
        <v>3727</v>
      </c>
      <c r="B3730" s="16" t="s">
        <v>10188</v>
      </c>
      <c r="C3730" s="9" t="s">
        <v>9540</v>
      </c>
      <c r="D3730" s="9" t="s">
        <v>5519</v>
      </c>
      <c r="E3730" s="10" t="s">
        <v>10189</v>
      </c>
      <c r="F3730" s="11" t="s">
        <v>9124</v>
      </c>
      <c r="G3730" s="14" t="s">
        <v>35</v>
      </c>
      <c r="H3730" s="13"/>
    </row>
    <row r="3731" ht="25" customHeight="1" spans="1:8">
      <c r="A3731" s="8">
        <f t="shared" si="372"/>
        <v>3728</v>
      </c>
      <c r="B3731" s="16" t="s">
        <v>10190</v>
      </c>
      <c r="C3731" s="9" t="s">
        <v>9540</v>
      </c>
      <c r="D3731" s="9" t="s">
        <v>5519</v>
      </c>
      <c r="E3731" s="10" t="s">
        <v>10191</v>
      </c>
      <c r="F3731" s="11" t="s">
        <v>10192</v>
      </c>
      <c r="G3731" s="14" t="s">
        <v>35</v>
      </c>
      <c r="H3731" s="13"/>
    </row>
    <row r="3732" ht="25" customHeight="1" spans="1:8">
      <c r="A3732" s="8">
        <f t="shared" si="372"/>
        <v>3729</v>
      </c>
      <c r="B3732" s="16" t="s">
        <v>10193</v>
      </c>
      <c r="C3732" s="9" t="s">
        <v>9540</v>
      </c>
      <c r="D3732" s="9" t="s">
        <v>5519</v>
      </c>
      <c r="E3732" s="10" t="s">
        <v>10194</v>
      </c>
      <c r="F3732" s="11" t="s">
        <v>1070</v>
      </c>
      <c r="G3732" s="14" t="s">
        <v>35</v>
      </c>
      <c r="H3732" s="13"/>
    </row>
    <row r="3733" ht="25" customHeight="1" spans="1:8">
      <c r="A3733" s="8">
        <f t="shared" si="372"/>
        <v>3730</v>
      </c>
      <c r="B3733" s="16" t="s">
        <v>10195</v>
      </c>
      <c r="C3733" s="9" t="s">
        <v>9540</v>
      </c>
      <c r="D3733" s="9" t="s">
        <v>5519</v>
      </c>
      <c r="E3733" s="10" t="s">
        <v>10196</v>
      </c>
      <c r="F3733" s="11" t="s">
        <v>10197</v>
      </c>
      <c r="G3733" s="14" t="s">
        <v>35</v>
      </c>
      <c r="H3733" s="13"/>
    </row>
    <row r="3734" ht="25" customHeight="1" spans="1:8">
      <c r="A3734" s="8">
        <f t="shared" si="372"/>
        <v>3731</v>
      </c>
      <c r="B3734" s="16" t="s">
        <v>10198</v>
      </c>
      <c r="C3734" s="9" t="s">
        <v>9540</v>
      </c>
      <c r="D3734" s="9" t="s">
        <v>5519</v>
      </c>
      <c r="E3734" s="10" t="s">
        <v>10199</v>
      </c>
      <c r="F3734" s="11" t="s">
        <v>1542</v>
      </c>
      <c r="G3734" s="14" t="s">
        <v>35</v>
      </c>
      <c r="H3734" s="13"/>
    </row>
    <row r="3735" ht="25" customHeight="1" spans="1:8">
      <c r="A3735" s="8">
        <f t="shared" ref="A3735:A3744" si="373">ROW()-3</f>
        <v>3732</v>
      </c>
      <c r="B3735" s="16" t="s">
        <v>10200</v>
      </c>
      <c r="C3735" s="9" t="s">
        <v>9540</v>
      </c>
      <c r="D3735" s="9" t="s">
        <v>5519</v>
      </c>
      <c r="E3735" s="10" t="s">
        <v>10201</v>
      </c>
      <c r="F3735" s="11" t="s">
        <v>9334</v>
      </c>
      <c r="G3735" s="14" t="s">
        <v>35</v>
      </c>
      <c r="H3735" s="13"/>
    </row>
    <row r="3736" ht="25" customHeight="1" spans="1:8">
      <c r="A3736" s="8">
        <f t="shared" si="373"/>
        <v>3733</v>
      </c>
      <c r="B3736" s="16" t="s">
        <v>10202</v>
      </c>
      <c r="C3736" s="9" t="s">
        <v>9540</v>
      </c>
      <c r="D3736" s="9" t="s">
        <v>5519</v>
      </c>
      <c r="E3736" s="10" t="s">
        <v>8890</v>
      </c>
      <c r="F3736" s="11" t="s">
        <v>1212</v>
      </c>
      <c r="G3736" s="14" t="s">
        <v>35</v>
      </c>
      <c r="H3736" s="13"/>
    </row>
    <row r="3737" ht="25" customHeight="1" spans="1:8">
      <c r="A3737" s="8">
        <f t="shared" si="373"/>
        <v>3734</v>
      </c>
      <c r="B3737" s="16" t="s">
        <v>10203</v>
      </c>
      <c r="C3737" s="9" t="s">
        <v>9540</v>
      </c>
      <c r="D3737" s="9" t="s">
        <v>5519</v>
      </c>
      <c r="E3737" s="10" t="s">
        <v>10204</v>
      </c>
      <c r="F3737" s="11" t="s">
        <v>2564</v>
      </c>
      <c r="G3737" s="14" t="s">
        <v>35</v>
      </c>
      <c r="H3737" s="13"/>
    </row>
    <row r="3738" ht="25" customHeight="1" spans="1:8">
      <c r="A3738" s="8">
        <f t="shared" si="373"/>
        <v>3735</v>
      </c>
      <c r="B3738" s="16" t="s">
        <v>10205</v>
      </c>
      <c r="C3738" s="9" t="s">
        <v>9540</v>
      </c>
      <c r="D3738" s="9" t="s">
        <v>5519</v>
      </c>
      <c r="E3738" s="10" t="s">
        <v>7946</v>
      </c>
      <c r="F3738" s="11" t="s">
        <v>4683</v>
      </c>
      <c r="G3738" s="14" t="s">
        <v>35</v>
      </c>
      <c r="H3738" s="13"/>
    </row>
    <row r="3739" ht="25" customHeight="1" spans="1:8">
      <c r="A3739" s="8">
        <f t="shared" si="373"/>
        <v>3736</v>
      </c>
      <c r="B3739" s="16" t="s">
        <v>10206</v>
      </c>
      <c r="C3739" s="9" t="s">
        <v>9540</v>
      </c>
      <c r="D3739" s="9" t="s">
        <v>5519</v>
      </c>
      <c r="E3739" s="10" t="s">
        <v>237</v>
      </c>
      <c r="F3739" s="11" t="s">
        <v>8374</v>
      </c>
      <c r="G3739" s="14" t="s">
        <v>35</v>
      </c>
      <c r="H3739" s="13"/>
    </row>
    <row r="3740" ht="25" customHeight="1" spans="1:8">
      <c r="A3740" s="8">
        <f t="shared" si="373"/>
        <v>3737</v>
      </c>
      <c r="B3740" s="16" t="s">
        <v>10207</v>
      </c>
      <c r="C3740" s="9" t="s">
        <v>9540</v>
      </c>
      <c r="D3740" s="9" t="s">
        <v>5519</v>
      </c>
      <c r="E3740" s="10" t="s">
        <v>1238</v>
      </c>
      <c r="F3740" s="11" t="s">
        <v>10208</v>
      </c>
      <c r="G3740" s="14" t="s">
        <v>35</v>
      </c>
      <c r="H3740" s="13"/>
    </row>
    <row r="3741" ht="25" customHeight="1" spans="1:8">
      <c r="A3741" s="8">
        <f t="shared" si="373"/>
        <v>3738</v>
      </c>
      <c r="B3741" s="16" t="s">
        <v>10209</v>
      </c>
      <c r="C3741" s="9" t="s">
        <v>9540</v>
      </c>
      <c r="D3741" s="9" t="s">
        <v>5519</v>
      </c>
      <c r="E3741" s="10" t="s">
        <v>10210</v>
      </c>
      <c r="F3741" s="11" t="s">
        <v>4957</v>
      </c>
      <c r="G3741" s="14" t="s">
        <v>35</v>
      </c>
      <c r="H3741" s="13"/>
    </row>
    <row r="3742" ht="25" customHeight="1" spans="1:8">
      <c r="A3742" s="8">
        <f t="shared" si="373"/>
        <v>3739</v>
      </c>
      <c r="B3742" s="16" t="s">
        <v>10211</v>
      </c>
      <c r="C3742" s="9" t="s">
        <v>9540</v>
      </c>
      <c r="D3742" s="9" t="s">
        <v>5519</v>
      </c>
      <c r="E3742" s="10" t="s">
        <v>10212</v>
      </c>
      <c r="F3742" s="11" t="s">
        <v>7021</v>
      </c>
      <c r="G3742" s="14" t="s">
        <v>35</v>
      </c>
      <c r="H3742" s="13"/>
    </row>
    <row r="3743" ht="25" customHeight="1" spans="1:8">
      <c r="A3743" s="8">
        <f t="shared" si="373"/>
        <v>3740</v>
      </c>
      <c r="B3743" s="16" t="s">
        <v>10213</v>
      </c>
      <c r="C3743" s="9" t="s">
        <v>9540</v>
      </c>
      <c r="D3743" s="9" t="s">
        <v>5519</v>
      </c>
      <c r="E3743" s="10" t="s">
        <v>10214</v>
      </c>
      <c r="F3743" s="11" t="s">
        <v>421</v>
      </c>
      <c r="G3743" s="14" t="s">
        <v>35</v>
      </c>
      <c r="H3743" s="13"/>
    </row>
    <row r="3744" ht="25" customHeight="1" spans="1:8">
      <c r="A3744" s="8">
        <f t="shared" si="373"/>
        <v>3741</v>
      </c>
      <c r="B3744" s="16" t="s">
        <v>10215</v>
      </c>
      <c r="C3744" s="9" t="s">
        <v>9540</v>
      </c>
      <c r="D3744" s="9" t="s">
        <v>5519</v>
      </c>
      <c r="E3744" s="10" t="s">
        <v>10216</v>
      </c>
      <c r="F3744" s="11" t="s">
        <v>1845</v>
      </c>
      <c r="G3744" s="14" t="s">
        <v>35</v>
      </c>
      <c r="H3744" s="13"/>
    </row>
    <row r="3745" ht="25" customHeight="1" spans="1:8">
      <c r="A3745" s="8">
        <f t="shared" ref="A3745:A3754" si="374">ROW()-3</f>
        <v>3742</v>
      </c>
      <c r="B3745" s="16" t="s">
        <v>10217</v>
      </c>
      <c r="C3745" s="9" t="s">
        <v>9540</v>
      </c>
      <c r="D3745" s="9" t="s">
        <v>5519</v>
      </c>
      <c r="E3745" s="10" t="s">
        <v>10218</v>
      </c>
      <c r="F3745" s="11" t="s">
        <v>7500</v>
      </c>
      <c r="G3745" s="14" t="s">
        <v>35</v>
      </c>
      <c r="H3745" s="13"/>
    </row>
    <row r="3746" ht="25" customHeight="1" spans="1:8">
      <c r="A3746" s="8">
        <f t="shared" si="374"/>
        <v>3743</v>
      </c>
      <c r="B3746" s="16" t="s">
        <v>10219</v>
      </c>
      <c r="C3746" s="9" t="s">
        <v>9540</v>
      </c>
      <c r="D3746" s="9" t="s">
        <v>5519</v>
      </c>
      <c r="E3746" s="10" t="s">
        <v>10220</v>
      </c>
      <c r="F3746" s="11" t="s">
        <v>10221</v>
      </c>
      <c r="G3746" s="14" t="s">
        <v>35</v>
      </c>
      <c r="H3746" s="13"/>
    </row>
    <row r="3747" ht="25" customHeight="1" spans="1:8">
      <c r="A3747" s="8">
        <f t="shared" si="374"/>
        <v>3744</v>
      </c>
      <c r="B3747" s="16" t="s">
        <v>10222</v>
      </c>
      <c r="C3747" s="9" t="s">
        <v>9540</v>
      </c>
      <c r="D3747" s="9" t="s">
        <v>5519</v>
      </c>
      <c r="E3747" s="10" t="s">
        <v>10223</v>
      </c>
      <c r="F3747" s="11" t="s">
        <v>1929</v>
      </c>
      <c r="G3747" s="14" t="s">
        <v>35</v>
      </c>
      <c r="H3747" s="13"/>
    </row>
    <row r="3748" ht="25" customHeight="1" spans="1:8">
      <c r="A3748" s="8">
        <f t="shared" si="374"/>
        <v>3745</v>
      </c>
      <c r="B3748" s="16" t="s">
        <v>10224</v>
      </c>
      <c r="C3748" s="9" t="s">
        <v>9540</v>
      </c>
      <c r="D3748" s="9" t="s">
        <v>5519</v>
      </c>
      <c r="E3748" s="10" t="s">
        <v>10225</v>
      </c>
      <c r="F3748" s="11" t="s">
        <v>10226</v>
      </c>
      <c r="G3748" s="14" t="s">
        <v>35</v>
      </c>
      <c r="H3748" s="13"/>
    </row>
    <row r="3749" ht="25" customHeight="1" spans="1:8">
      <c r="A3749" s="8">
        <f t="shared" si="374"/>
        <v>3746</v>
      </c>
      <c r="B3749" s="16" t="s">
        <v>10227</v>
      </c>
      <c r="C3749" s="9" t="s">
        <v>9540</v>
      </c>
      <c r="D3749" s="9" t="s">
        <v>5519</v>
      </c>
      <c r="E3749" s="10" t="s">
        <v>10228</v>
      </c>
      <c r="F3749" s="11" t="s">
        <v>10229</v>
      </c>
      <c r="G3749" s="14" t="s">
        <v>35</v>
      </c>
      <c r="H3749" s="13"/>
    </row>
    <row r="3750" ht="25" customHeight="1" spans="1:8">
      <c r="A3750" s="8">
        <f t="shared" si="374"/>
        <v>3747</v>
      </c>
      <c r="B3750" s="16" t="s">
        <v>10230</v>
      </c>
      <c r="C3750" s="9" t="s">
        <v>9540</v>
      </c>
      <c r="D3750" s="9" t="s">
        <v>5519</v>
      </c>
      <c r="E3750" s="10" t="s">
        <v>10231</v>
      </c>
      <c r="F3750" s="11" t="s">
        <v>421</v>
      </c>
      <c r="G3750" s="14" t="s">
        <v>35</v>
      </c>
      <c r="H3750" s="13"/>
    </row>
    <row r="3751" ht="25" customHeight="1" spans="1:8">
      <c r="A3751" s="8">
        <f t="shared" si="374"/>
        <v>3748</v>
      </c>
      <c r="B3751" s="16" t="s">
        <v>10232</v>
      </c>
      <c r="C3751" s="9" t="s">
        <v>9540</v>
      </c>
      <c r="D3751" s="9" t="s">
        <v>5519</v>
      </c>
      <c r="E3751" s="10" t="s">
        <v>10233</v>
      </c>
      <c r="F3751" s="11" t="s">
        <v>10234</v>
      </c>
      <c r="G3751" s="14" t="s">
        <v>35</v>
      </c>
      <c r="H3751" s="13"/>
    </row>
    <row r="3752" ht="25" customHeight="1" spans="1:8">
      <c r="A3752" s="8">
        <f t="shared" si="374"/>
        <v>3749</v>
      </c>
      <c r="B3752" s="16" t="s">
        <v>10235</v>
      </c>
      <c r="C3752" s="9" t="s">
        <v>9540</v>
      </c>
      <c r="D3752" s="9" t="s">
        <v>5519</v>
      </c>
      <c r="E3752" s="10" t="s">
        <v>10236</v>
      </c>
      <c r="F3752" s="11" t="s">
        <v>10237</v>
      </c>
      <c r="G3752" s="14" t="s">
        <v>35</v>
      </c>
      <c r="H3752" s="13"/>
    </row>
    <row r="3753" ht="25" customHeight="1" spans="1:8">
      <c r="A3753" s="8">
        <f t="shared" si="374"/>
        <v>3750</v>
      </c>
      <c r="B3753" s="16" t="s">
        <v>10238</v>
      </c>
      <c r="C3753" s="9" t="s">
        <v>9540</v>
      </c>
      <c r="D3753" s="9" t="s">
        <v>5519</v>
      </c>
      <c r="E3753" s="10" t="s">
        <v>10239</v>
      </c>
      <c r="F3753" s="11" t="s">
        <v>936</v>
      </c>
      <c r="G3753" s="14" t="s">
        <v>35</v>
      </c>
      <c r="H3753" s="13"/>
    </row>
    <row r="3754" ht="25" customHeight="1" spans="1:8">
      <c r="A3754" s="8">
        <f t="shared" si="374"/>
        <v>3751</v>
      </c>
      <c r="B3754" s="16" t="s">
        <v>10240</v>
      </c>
      <c r="C3754" s="9" t="s">
        <v>9540</v>
      </c>
      <c r="D3754" s="9" t="s">
        <v>5519</v>
      </c>
      <c r="E3754" s="10" t="s">
        <v>10241</v>
      </c>
      <c r="F3754" s="11" t="s">
        <v>10242</v>
      </c>
      <c r="G3754" s="14" t="s">
        <v>35</v>
      </c>
      <c r="H3754" s="13"/>
    </row>
    <row r="3755" ht="25" customHeight="1" spans="1:8">
      <c r="A3755" s="8">
        <f t="shared" ref="A3755:A3764" si="375">ROW()-3</f>
        <v>3752</v>
      </c>
      <c r="B3755" s="16" t="s">
        <v>10243</v>
      </c>
      <c r="C3755" s="9" t="s">
        <v>9540</v>
      </c>
      <c r="D3755" s="9" t="s">
        <v>5519</v>
      </c>
      <c r="E3755" s="10" t="s">
        <v>10244</v>
      </c>
      <c r="F3755" s="11" t="s">
        <v>4126</v>
      </c>
      <c r="G3755" s="14" t="s">
        <v>35</v>
      </c>
      <c r="H3755" s="13"/>
    </row>
    <row r="3756" ht="25" customHeight="1" spans="1:8">
      <c r="A3756" s="8">
        <f t="shared" si="375"/>
        <v>3753</v>
      </c>
      <c r="B3756" s="16" t="s">
        <v>10245</v>
      </c>
      <c r="C3756" s="9" t="s">
        <v>9540</v>
      </c>
      <c r="D3756" s="9" t="s">
        <v>5519</v>
      </c>
      <c r="E3756" s="10" t="s">
        <v>10246</v>
      </c>
      <c r="F3756" s="11" t="s">
        <v>234</v>
      </c>
      <c r="G3756" s="14" t="s">
        <v>35</v>
      </c>
      <c r="H3756" s="13"/>
    </row>
    <row r="3757" ht="25" customHeight="1" spans="1:8">
      <c r="A3757" s="8">
        <f t="shared" si="375"/>
        <v>3754</v>
      </c>
      <c r="B3757" s="16" t="s">
        <v>10247</v>
      </c>
      <c r="C3757" s="9" t="s">
        <v>9540</v>
      </c>
      <c r="D3757" s="9" t="s">
        <v>5519</v>
      </c>
      <c r="E3757" s="10" t="s">
        <v>10248</v>
      </c>
      <c r="F3757" s="11" t="s">
        <v>10249</v>
      </c>
      <c r="G3757" s="14" t="s">
        <v>35</v>
      </c>
      <c r="H3757" s="13"/>
    </row>
    <row r="3758" ht="25" customHeight="1" spans="1:8">
      <c r="A3758" s="8">
        <f t="shared" si="375"/>
        <v>3755</v>
      </c>
      <c r="B3758" s="16" t="s">
        <v>10250</v>
      </c>
      <c r="C3758" s="9" t="s">
        <v>9540</v>
      </c>
      <c r="D3758" s="9" t="s">
        <v>5519</v>
      </c>
      <c r="E3758" s="10" t="s">
        <v>10251</v>
      </c>
      <c r="F3758" s="11" t="s">
        <v>2458</v>
      </c>
      <c r="G3758" s="14" t="s">
        <v>35</v>
      </c>
      <c r="H3758" s="13"/>
    </row>
    <row r="3759" ht="25" customHeight="1" spans="1:8">
      <c r="A3759" s="8">
        <f t="shared" si="375"/>
        <v>3756</v>
      </c>
      <c r="B3759" s="16" t="s">
        <v>10252</v>
      </c>
      <c r="C3759" s="9" t="s">
        <v>9540</v>
      </c>
      <c r="D3759" s="9" t="s">
        <v>5519</v>
      </c>
      <c r="E3759" s="10" t="s">
        <v>10253</v>
      </c>
      <c r="F3759" s="11" t="s">
        <v>10254</v>
      </c>
      <c r="G3759" s="14" t="s">
        <v>35</v>
      </c>
      <c r="H3759" s="13"/>
    </row>
    <row r="3760" ht="25" customHeight="1" spans="1:8">
      <c r="A3760" s="8">
        <f t="shared" si="375"/>
        <v>3757</v>
      </c>
      <c r="B3760" s="16" t="s">
        <v>10255</v>
      </c>
      <c r="C3760" s="9" t="s">
        <v>9540</v>
      </c>
      <c r="D3760" s="9" t="s">
        <v>5519</v>
      </c>
      <c r="E3760" s="10" t="s">
        <v>10256</v>
      </c>
      <c r="F3760" s="11" t="s">
        <v>2129</v>
      </c>
      <c r="G3760" s="14" t="s">
        <v>35</v>
      </c>
      <c r="H3760" s="13"/>
    </row>
    <row r="3761" ht="25" customHeight="1" spans="1:8">
      <c r="A3761" s="8">
        <f t="shared" si="375"/>
        <v>3758</v>
      </c>
      <c r="B3761" s="16" t="s">
        <v>10257</v>
      </c>
      <c r="C3761" s="9" t="s">
        <v>9540</v>
      </c>
      <c r="D3761" s="9" t="s">
        <v>5519</v>
      </c>
      <c r="E3761" s="10" t="s">
        <v>10258</v>
      </c>
      <c r="F3761" s="11" t="s">
        <v>4253</v>
      </c>
      <c r="G3761" s="14" t="s">
        <v>35</v>
      </c>
      <c r="H3761" s="13"/>
    </row>
    <row r="3762" ht="25" customHeight="1" spans="1:8">
      <c r="A3762" s="8">
        <f t="shared" si="375"/>
        <v>3759</v>
      </c>
      <c r="B3762" s="16" t="s">
        <v>10259</v>
      </c>
      <c r="C3762" s="9" t="s">
        <v>9540</v>
      </c>
      <c r="D3762" s="9" t="s">
        <v>5519</v>
      </c>
      <c r="E3762" s="10" t="s">
        <v>10260</v>
      </c>
      <c r="F3762" s="11" t="s">
        <v>5433</v>
      </c>
      <c r="G3762" s="14" t="s">
        <v>35</v>
      </c>
      <c r="H3762" s="13"/>
    </row>
    <row r="3763" ht="25" customHeight="1" spans="1:8">
      <c r="A3763" s="8">
        <f t="shared" si="375"/>
        <v>3760</v>
      </c>
      <c r="B3763" s="16" t="s">
        <v>10261</v>
      </c>
      <c r="C3763" s="9" t="s">
        <v>10262</v>
      </c>
      <c r="D3763" s="9" t="s">
        <v>5519</v>
      </c>
      <c r="E3763" s="10" t="s">
        <v>10263</v>
      </c>
      <c r="F3763" s="11" t="s">
        <v>958</v>
      </c>
      <c r="G3763" s="17" t="s">
        <v>3363</v>
      </c>
      <c r="H3763" s="13"/>
    </row>
    <row r="3764" ht="25" customHeight="1" spans="1:8">
      <c r="A3764" s="8">
        <f t="shared" si="375"/>
        <v>3761</v>
      </c>
      <c r="B3764" s="16" t="s">
        <v>10264</v>
      </c>
      <c r="C3764" s="9" t="s">
        <v>10262</v>
      </c>
      <c r="D3764" s="9" t="s">
        <v>5519</v>
      </c>
      <c r="E3764" s="10" t="s">
        <v>10265</v>
      </c>
      <c r="F3764" s="11" t="s">
        <v>10266</v>
      </c>
      <c r="G3764" s="17" t="s">
        <v>1481</v>
      </c>
      <c r="H3764" s="13"/>
    </row>
    <row r="3765" ht="25" customHeight="1" spans="1:8">
      <c r="A3765" s="8">
        <f t="shared" ref="A3765:A3774" si="376">ROW()-3</f>
        <v>3762</v>
      </c>
      <c r="B3765" s="16" t="s">
        <v>10267</v>
      </c>
      <c r="C3765" s="9" t="s">
        <v>10262</v>
      </c>
      <c r="D3765" s="9" t="s">
        <v>5519</v>
      </c>
      <c r="E3765" s="10" t="s">
        <v>10268</v>
      </c>
      <c r="F3765" s="11" t="s">
        <v>10269</v>
      </c>
      <c r="G3765" s="17" t="s">
        <v>1489</v>
      </c>
      <c r="H3765" s="13"/>
    </row>
    <row r="3766" ht="25" customHeight="1" spans="1:8">
      <c r="A3766" s="8">
        <f t="shared" si="376"/>
        <v>3763</v>
      </c>
      <c r="B3766" s="16" t="s">
        <v>10270</v>
      </c>
      <c r="C3766" s="9" t="s">
        <v>10262</v>
      </c>
      <c r="D3766" s="9" t="s">
        <v>5519</v>
      </c>
      <c r="E3766" s="10" t="s">
        <v>10271</v>
      </c>
      <c r="F3766" s="11" t="s">
        <v>6795</v>
      </c>
      <c r="G3766" s="17" t="s">
        <v>1499</v>
      </c>
      <c r="H3766" s="13"/>
    </row>
    <row r="3767" ht="25" customHeight="1" spans="1:8">
      <c r="A3767" s="8">
        <f t="shared" si="376"/>
        <v>3764</v>
      </c>
      <c r="B3767" s="16" t="s">
        <v>10272</v>
      </c>
      <c r="C3767" s="9" t="s">
        <v>10262</v>
      </c>
      <c r="D3767" s="9" t="s">
        <v>5519</v>
      </c>
      <c r="E3767" s="10" t="s">
        <v>10273</v>
      </c>
      <c r="F3767" s="11" t="s">
        <v>1212</v>
      </c>
      <c r="G3767" s="17" t="s">
        <v>10274</v>
      </c>
      <c r="H3767" s="13"/>
    </row>
    <row r="3768" ht="25" customHeight="1" spans="1:8">
      <c r="A3768" s="8">
        <f t="shared" si="376"/>
        <v>3765</v>
      </c>
      <c r="B3768" s="16" t="s">
        <v>10275</v>
      </c>
      <c r="C3768" s="9" t="s">
        <v>10262</v>
      </c>
      <c r="D3768" s="9" t="s">
        <v>5519</v>
      </c>
      <c r="E3768" s="10" t="s">
        <v>10276</v>
      </c>
      <c r="F3768" s="11" t="s">
        <v>2402</v>
      </c>
      <c r="G3768" s="17" t="s">
        <v>1509</v>
      </c>
      <c r="H3768" s="13"/>
    </row>
    <row r="3769" ht="25" customHeight="1" spans="1:8">
      <c r="A3769" s="8">
        <f t="shared" si="376"/>
        <v>3766</v>
      </c>
      <c r="B3769" s="16" t="s">
        <v>10277</v>
      </c>
      <c r="C3769" s="9" t="s">
        <v>10262</v>
      </c>
      <c r="D3769" s="9" t="s">
        <v>5519</v>
      </c>
      <c r="E3769" s="10" t="s">
        <v>10278</v>
      </c>
      <c r="F3769" s="11" t="s">
        <v>10279</v>
      </c>
      <c r="G3769" s="17" t="s">
        <v>211</v>
      </c>
      <c r="H3769" s="13"/>
    </row>
    <row r="3770" ht="25" customHeight="1" spans="1:8">
      <c r="A3770" s="8">
        <f t="shared" si="376"/>
        <v>3767</v>
      </c>
      <c r="B3770" s="16" t="s">
        <v>10280</v>
      </c>
      <c r="C3770" s="9" t="s">
        <v>10262</v>
      </c>
      <c r="D3770" s="9" t="s">
        <v>5519</v>
      </c>
      <c r="E3770" s="10" t="s">
        <v>10281</v>
      </c>
      <c r="F3770" s="11" t="s">
        <v>10282</v>
      </c>
      <c r="G3770" s="17" t="s">
        <v>211</v>
      </c>
      <c r="H3770" s="13"/>
    </row>
    <row r="3771" ht="25" customHeight="1" spans="1:8">
      <c r="A3771" s="8">
        <f t="shared" si="376"/>
        <v>3768</v>
      </c>
      <c r="B3771" s="16" t="s">
        <v>10283</v>
      </c>
      <c r="C3771" s="9" t="s">
        <v>10262</v>
      </c>
      <c r="D3771" s="9" t="s">
        <v>5519</v>
      </c>
      <c r="E3771" s="10" t="s">
        <v>10284</v>
      </c>
      <c r="F3771" s="11" t="s">
        <v>195</v>
      </c>
      <c r="G3771" s="17" t="s">
        <v>8876</v>
      </c>
      <c r="H3771" s="13"/>
    </row>
    <row r="3772" ht="25" customHeight="1" spans="1:8">
      <c r="A3772" s="8">
        <f t="shared" si="376"/>
        <v>3769</v>
      </c>
      <c r="B3772" s="16" t="s">
        <v>10285</v>
      </c>
      <c r="C3772" s="9" t="s">
        <v>10262</v>
      </c>
      <c r="D3772" s="9" t="s">
        <v>5519</v>
      </c>
      <c r="E3772" s="10" t="s">
        <v>10286</v>
      </c>
      <c r="F3772" s="11" t="s">
        <v>10287</v>
      </c>
      <c r="G3772" s="17" t="s">
        <v>3202</v>
      </c>
      <c r="H3772" s="13"/>
    </row>
    <row r="3773" ht="25" customHeight="1" spans="1:8">
      <c r="A3773" s="8">
        <f t="shared" si="376"/>
        <v>3770</v>
      </c>
      <c r="B3773" s="16" t="s">
        <v>10288</v>
      </c>
      <c r="C3773" s="9" t="s">
        <v>10262</v>
      </c>
      <c r="D3773" s="9" t="s">
        <v>5519</v>
      </c>
      <c r="E3773" s="10" t="s">
        <v>10289</v>
      </c>
      <c r="F3773" s="11" t="s">
        <v>10290</v>
      </c>
      <c r="G3773" s="17" t="s">
        <v>6308</v>
      </c>
      <c r="H3773" s="13"/>
    </row>
    <row r="3774" ht="25" customHeight="1" spans="1:8">
      <c r="A3774" s="8">
        <f t="shared" si="376"/>
        <v>3771</v>
      </c>
      <c r="B3774" s="16" t="s">
        <v>10291</v>
      </c>
      <c r="C3774" s="9" t="s">
        <v>10262</v>
      </c>
      <c r="D3774" s="9" t="s">
        <v>5519</v>
      </c>
      <c r="E3774" s="10" t="s">
        <v>10292</v>
      </c>
      <c r="F3774" s="11" t="s">
        <v>2887</v>
      </c>
      <c r="G3774" s="17" t="s">
        <v>279</v>
      </c>
      <c r="H3774" s="13"/>
    </row>
    <row r="3775" ht="25" customHeight="1" spans="1:8">
      <c r="A3775" s="8">
        <f t="shared" ref="A3775:A3784" si="377">ROW()-3</f>
        <v>3772</v>
      </c>
      <c r="B3775" s="16" t="s">
        <v>10293</v>
      </c>
      <c r="C3775" s="9" t="s">
        <v>10262</v>
      </c>
      <c r="D3775" s="9" t="s">
        <v>5519</v>
      </c>
      <c r="E3775" s="10" t="s">
        <v>10294</v>
      </c>
      <c r="F3775" s="11" t="s">
        <v>5447</v>
      </c>
      <c r="G3775" s="17" t="s">
        <v>3217</v>
      </c>
      <c r="H3775" s="13"/>
    </row>
    <row r="3776" ht="25" customHeight="1" spans="1:8">
      <c r="A3776" s="8">
        <f t="shared" si="377"/>
        <v>3773</v>
      </c>
      <c r="B3776" s="16" t="s">
        <v>10295</v>
      </c>
      <c r="C3776" s="9" t="s">
        <v>10262</v>
      </c>
      <c r="D3776" s="9" t="s">
        <v>5519</v>
      </c>
      <c r="E3776" s="10" t="s">
        <v>10296</v>
      </c>
      <c r="F3776" s="11" t="s">
        <v>625</v>
      </c>
      <c r="G3776" s="17" t="s">
        <v>308</v>
      </c>
      <c r="H3776" s="13"/>
    </row>
    <row r="3777" ht="25" customHeight="1" spans="1:8">
      <c r="A3777" s="8">
        <f t="shared" si="377"/>
        <v>3774</v>
      </c>
      <c r="B3777" s="16" t="s">
        <v>10297</v>
      </c>
      <c r="C3777" s="9" t="s">
        <v>10262</v>
      </c>
      <c r="D3777" s="9" t="s">
        <v>5519</v>
      </c>
      <c r="E3777" s="10" t="s">
        <v>10298</v>
      </c>
      <c r="F3777" s="11" t="s">
        <v>10299</v>
      </c>
      <c r="G3777" s="17" t="s">
        <v>10300</v>
      </c>
      <c r="H3777" s="13"/>
    </row>
    <row r="3778" ht="25" customHeight="1" spans="1:8">
      <c r="A3778" s="8">
        <f t="shared" si="377"/>
        <v>3775</v>
      </c>
      <c r="B3778" s="16" t="s">
        <v>10301</v>
      </c>
      <c r="C3778" s="9" t="s">
        <v>10262</v>
      </c>
      <c r="D3778" s="9" t="s">
        <v>5519</v>
      </c>
      <c r="E3778" s="10" t="s">
        <v>10302</v>
      </c>
      <c r="F3778" s="11" t="s">
        <v>10303</v>
      </c>
      <c r="G3778" s="17" t="s">
        <v>322</v>
      </c>
      <c r="H3778" s="13"/>
    </row>
    <row r="3779" ht="25" customHeight="1" spans="1:8">
      <c r="A3779" s="8">
        <f t="shared" si="377"/>
        <v>3776</v>
      </c>
      <c r="B3779" s="16" t="s">
        <v>10304</v>
      </c>
      <c r="C3779" s="9" t="s">
        <v>10262</v>
      </c>
      <c r="D3779" s="9" t="s">
        <v>5519</v>
      </c>
      <c r="E3779" s="10" t="s">
        <v>4067</v>
      </c>
      <c r="F3779" s="11" t="s">
        <v>8736</v>
      </c>
      <c r="G3779" s="17" t="s">
        <v>3389</v>
      </c>
      <c r="H3779" s="13"/>
    </row>
    <row r="3780" ht="25" customHeight="1" spans="1:8">
      <c r="A3780" s="8">
        <f t="shared" si="377"/>
        <v>3777</v>
      </c>
      <c r="B3780" s="16" t="s">
        <v>10305</v>
      </c>
      <c r="C3780" s="9" t="s">
        <v>10262</v>
      </c>
      <c r="D3780" s="9" t="s">
        <v>5519</v>
      </c>
      <c r="E3780" s="10" t="s">
        <v>10306</v>
      </c>
      <c r="F3780" s="11" t="s">
        <v>10307</v>
      </c>
      <c r="G3780" s="17" t="s">
        <v>6435</v>
      </c>
      <c r="H3780" s="13"/>
    </row>
    <row r="3781" ht="25" customHeight="1" spans="1:8">
      <c r="A3781" s="8">
        <f t="shared" si="377"/>
        <v>3778</v>
      </c>
      <c r="B3781" s="16" t="s">
        <v>10308</v>
      </c>
      <c r="C3781" s="9" t="s">
        <v>10262</v>
      </c>
      <c r="D3781" s="9" t="s">
        <v>5519</v>
      </c>
      <c r="E3781" s="10" t="s">
        <v>10309</v>
      </c>
      <c r="F3781" s="11" t="s">
        <v>10310</v>
      </c>
      <c r="G3781" s="17" t="s">
        <v>27</v>
      </c>
      <c r="H3781" s="13"/>
    </row>
    <row r="3782" ht="25" customHeight="1" spans="1:8">
      <c r="A3782" s="8">
        <f t="shared" si="377"/>
        <v>3779</v>
      </c>
      <c r="B3782" s="16" t="s">
        <v>10311</v>
      </c>
      <c r="C3782" s="9" t="s">
        <v>10262</v>
      </c>
      <c r="D3782" s="9" t="s">
        <v>5519</v>
      </c>
      <c r="E3782" s="10" t="s">
        <v>10312</v>
      </c>
      <c r="F3782" s="11" t="s">
        <v>10313</v>
      </c>
      <c r="G3782" s="17" t="s">
        <v>5851</v>
      </c>
      <c r="H3782" s="13"/>
    </row>
    <row r="3783" ht="25" customHeight="1" spans="1:8">
      <c r="A3783" s="8">
        <f t="shared" si="377"/>
        <v>3780</v>
      </c>
      <c r="B3783" s="16" t="s">
        <v>10314</v>
      </c>
      <c r="C3783" s="9" t="s">
        <v>10262</v>
      </c>
      <c r="D3783" s="9" t="s">
        <v>5519</v>
      </c>
      <c r="E3783" s="10" t="s">
        <v>10315</v>
      </c>
      <c r="F3783" s="11" t="s">
        <v>10316</v>
      </c>
      <c r="G3783" s="17" t="s">
        <v>442</v>
      </c>
      <c r="H3783" s="13"/>
    </row>
    <row r="3784" ht="25" customHeight="1" spans="1:8">
      <c r="A3784" s="8">
        <f t="shared" si="377"/>
        <v>3781</v>
      </c>
      <c r="B3784" s="16" t="s">
        <v>10317</v>
      </c>
      <c r="C3784" s="9" t="s">
        <v>10262</v>
      </c>
      <c r="D3784" s="9" t="s">
        <v>5519</v>
      </c>
      <c r="E3784" s="10" t="s">
        <v>10318</v>
      </c>
      <c r="F3784" s="11" t="s">
        <v>10319</v>
      </c>
      <c r="G3784" s="17" t="s">
        <v>1711</v>
      </c>
      <c r="H3784" s="13"/>
    </row>
    <row r="3785" ht="25" customHeight="1" spans="1:8">
      <c r="A3785" s="8">
        <f t="shared" ref="A3785:A3794" si="378">ROW()-3</f>
        <v>3782</v>
      </c>
      <c r="B3785" s="16" t="s">
        <v>10320</v>
      </c>
      <c r="C3785" s="9" t="s">
        <v>10262</v>
      </c>
      <c r="D3785" s="9" t="s">
        <v>5519</v>
      </c>
      <c r="E3785" s="10" t="s">
        <v>10321</v>
      </c>
      <c r="F3785" s="11" t="s">
        <v>10322</v>
      </c>
      <c r="G3785" s="17" t="s">
        <v>547</v>
      </c>
      <c r="H3785" s="13"/>
    </row>
    <row r="3786" ht="25" customHeight="1" spans="1:8">
      <c r="A3786" s="8">
        <f t="shared" si="378"/>
        <v>3783</v>
      </c>
      <c r="B3786" s="16" t="s">
        <v>10323</v>
      </c>
      <c r="C3786" s="9" t="s">
        <v>10262</v>
      </c>
      <c r="D3786" s="9" t="s">
        <v>5519</v>
      </c>
      <c r="E3786" s="10" t="s">
        <v>10324</v>
      </c>
      <c r="F3786" s="11" t="s">
        <v>10325</v>
      </c>
      <c r="G3786" s="17" t="s">
        <v>4235</v>
      </c>
      <c r="H3786" s="13"/>
    </row>
    <row r="3787" ht="25" customHeight="1" spans="1:8">
      <c r="A3787" s="8">
        <f t="shared" si="378"/>
        <v>3784</v>
      </c>
      <c r="B3787" s="16" t="s">
        <v>10326</v>
      </c>
      <c r="C3787" s="9" t="s">
        <v>10262</v>
      </c>
      <c r="D3787" s="9" t="s">
        <v>5519</v>
      </c>
      <c r="E3787" s="10" t="s">
        <v>10327</v>
      </c>
      <c r="F3787" s="11" t="s">
        <v>6974</v>
      </c>
      <c r="G3787" s="17" t="s">
        <v>3904</v>
      </c>
      <c r="H3787" s="13"/>
    </row>
    <row r="3788" ht="25" customHeight="1" spans="1:8">
      <c r="A3788" s="8">
        <f t="shared" si="378"/>
        <v>3785</v>
      </c>
      <c r="B3788" s="16" t="s">
        <v>10328</v>
      </c>
      <c r="C3788" s="9" t="s">
        <v>10262</v>
      </c>
      <c r="D3788" s="9" t="s">
        <v>5519</v>
      </c>
      <c r="E3788" s="10" t="s">
        <v>10329</v>
      </c>
      <c r="F3788" s="11" t="s">
        <v>1699</v>
      </c>
      <c r="G3788" s="17" t="s">
        <v>4739</v>
      </c>
      <c r="H3788" s="13"/>
    </row>
    <row r="3789" ht="25" customHeight="1" spans="1:8">
      <c r="A3789" s="8">
        <f t="shared" si="378"/>
        <v>3786</v>
      </c>
      <c r="B3789" s="16" t="s">
        <v>10330</v>
      </c>
      <c r="C3789" s="9" t="s">
        <v>10262</v>
      </c>
      <c r="D3789" s="9" t="s">
        <v>5519</v>
      </c>
      <c r="E3789" s="10" t="s">
        <v>10331</v>
      </c>
      <c r="F3789" s="11" t="s">
        <v>10332</v>
      </c>
      <c r="G3789" s="17" t="s">
        <v>4742</v>
      </c>
      <c r="H3789" s="13"/>
    </row>
    <row r="3790" ht="25" customHeight="1" spans="1:8">
      <c r="A3790" s="8">
        <f t="shared" si="378"/>
        <v>3787</v>
      </c>
      <c r="B3790" s="16" t="s">
        <v>10333</v>
      </c>
      <c r="C3790" s="9" t="s">
        <v>10262</v>
      </c>
      <c r="D3790" s="9" t="s">
        <v>5519</v>
      </c>
      <c r="E3790" s="10" t="s">
        <v>10334</v>
      </c>
      <c r="F3790" s="11" t="s">
        <v>10335</v>
      </c>
      <c r="G3790" s="17" t="s">
        <v>4098</v>
      </c>
      <c r="H3790" s="13"/>
    </row>
    <row r="3791" ht="25" customHeight="1" spans="1:8">
      <c r="A3791" s="8">
        <f t="shared" si="378"/>
        <v>3788</v>
      </c>
      <c r="B3791" s="16" t="s">
        <v>10336</v>
      </c>
      <c r="C3791" s="9" t="s">
        <v>10262</v>
      </c>
      <c r="D3791" s="9" t="s">
        <v>5519</v>
      </c>
      <c r="E3791" s="10" t="s">
        <v>10337</v>
      </c>
      <c r="F3791" s="11" t="s">
        <v>5514</v>
      </c>
      <c r="G3791" s="17" t="s">
        <v>1816</v>
      </c>
      <c r="H3791" s="13"/>
    </row>
    <row r="3792" ht="25" customHeight="1" spans="1:8">
      <c r="A3792" s="8">
        <f t="shared" si="378"/>
        <v>3789</v>
      </c>
      <c r="B3792" s="16" t="s">
        <v>10338</v>
      </c>
      <c r="C3792" s="9" t="s">
        <v>10262</v>
      </c>
      <c r="D3792" s="9" t="s">
        <v>5519</v>
      </c>
      <c r="E3792" s="10" t="s">
        <v>8073</v>
      </c>
      <c r="F3792" s="11" t="s">
        <v>10339</v>
      </c>
      <c r="G3792" s="17" t="s">
        <v>1829</v>
      </c>
      <c r="H3792" s="13"/>
    </row>
    <row r="3793" ht="25" customHeight="1" spans="1:8">
      <c r="A3793" s="8">
        <f t="shared" si="378"/>
        <v>3790</v>
      </c>
      <c r="B3793" s="16" t="s">
        <v>10340</v>
      </c>
      <c r="C3793" s="9" t="s">
        <v>10262</v>
      </c>
      <c r="D3793" s="9" t="s">
        <v>5519</v>
      </c>
      <c r="E3793" s="10" t="s">
        <v>10341</v>
      </c>
      <c r="F3793" s="11" t="s">
        <v>2049</v>
      </c>
      <c r="G3793" s="17" t="s">
        <v>10342</v>
      </c>
      <c r="H3793" s="13"/>
    </row>
    <row r="3794" ht="25" customHeight="1" spans="1:8">
      <c r="A3794" s="8">
        <f t="shared" si="378"/>
        <v>3791</v>
      </c>
      <c r="B3794" s="16" t="s">
        <v>10343</v>
      </c>
      <c r="C3794" s="9" t="s">
        <v>10262</v>
      </c>
      <c r="D3794" s="9" t="s">
        <v>5519</v>
      </c>
      <c r="E3794" s="10" t="s">
        <v>10344</v>
      </c>
      <c r="F3794" s="11" t="s">
        <v>1981</v>
      </c>
      <c r="G3794" s="17" t="s">
        <v>637</v>
      </c>
      <c r="H3794" s="13"/>
    </row>
    <row r="3795" ht="25" customHeight="1" spans="1:8">
      <c r="A3795" s="8">
        <f t="shared" ref="A3795:A3804" si="379">ROW()-3</f>
        <v>3792</v>
      </c>
      <c r="B3795" s="16" t="s">
        <v>10345</v>
      </c>
      <c r="C3795" s="9" t="s">
        <v>10262</v>
      </c>
      <c r="D3795" s="9" t="s">
        <v>5519</v>
      </c>
      <c r="E3795" s="10" t="s">
        <v>10346</v>
      </c>
      <c r="F3795" s="11" t="s">
        <v>1696</v>
      </c>
      <c r="G3795" s="14" t="s">
        <v>35</v>
      </c>
      <c r="H3795" s="13"/>
    </row>
    <row r="3796" ht="25" customHeight="1" spans="1:8">
      <c r="A3796" s="8">
        <f t="shared" si="379"/>
        <v>3793</v>
      </c>
      <c r="B3796" s="16" t="s">
        <v>10347</v>
      </c>
      <c r="C3796" s="9" t="s">
        <v>10262</v>
      </c>
      <c r="D3796" s="9" t="s">
        <v>5519</v>
      </c>
      <c r="E3796" s="10" t="s">
        <v>10348</v>
      </c>
      <c r="F3796" s="11" t="s">
        <v>10349</v>
      </c>
      <c r="G3796" s="14" t="s">
        <v>35</v>
      </c>
      <c r="H3796" s="13"/>
    </row>
    <row r="3797" ht="25" customHeight="1" spans="1:8">
      <c r="A3797" s="8">
        <f t="shared" si="379"/>
        <v>3794</v>
      </c>
      <c r="B3797" s="16" t="s">
        <v>10350</v>
      </c>
      <c r="C3797" s="9" t="s">
        <v>10262</v>
      </c>
      <c r="D3797" s="9" t="s">
        <v>5519</v>
      </c>
      <c r="E3797" s="10" t="s">
        <v>10351</v>
      </c>
      <c r="F3797" s="11" t="s">
        <v>10352</v>
      </c>
      <c r="G3797" s="14" t="s">
        <v>35</v>
      </c>
      <c r="H3797" s="13"/>
    </row>
    <row r="3798" ht="25" customHeight="1" spans="1:8">
      <c r="A3798" s="8">
        <f t="shared" si="379"/>
        <v>3795</v>
      </c>
      <c r="B3798" s="16" t="s">
        <v>10353</v>
      </c>
      <c r="C3798" s="9" t="s">
        <v>10262</v>
      </c>
      <c r="D3798" s="9" t="s">
        <v>5519</v>
      </c>
      <c r="E3798" s="10" t="s">
        <v>10354</v>
      </c>
      <c r="F3798" s="11" t="s">
        <v>10355</v>
      </c>
      <c r="G3798" s="14" t="s">
        <v>35</v>
      </c>
      <c r="H3798" s="13"/>
    </row>
    <row r="3799" ht="25" customHeight="1" spans="1:8">
      <c r="A3799" s="8">
        <f t="shared" si="379"/>
        <v>3796</v>
      </c>
      <c r="B3799" s="16" t="s">
        <v>10356</v>
      </c>
      <c r="C3799" s="9" t="s">
        <v>10262</v>
      </c>
      <c r="D3799" s="9" t="s">
        <v>5519</v>
      </c>
      <c r="E3799" s="10" t="s">
        <v>8482</v>
      </c>
      <c r="F3799" s="11" t="s">
        <v>625</v>
      </c>
      <c r="G3799" s="14" t="s">
        <v>35</v>
      </c>
      <c r="H3799" s="13"/>
    </row>
    <row r="3800" ht="25" customHeight="1" spans="1:8">
      <c r="A3800" s="8">
        <f t="shared" si="379"/>
        <v>3797</v>
      </c>
      <c r="B3800" s="16" t="s">
        <v>10357</v>
      </c>
      <c r="C3800" s="9" t="s">
        <v>10262</v>
      </c>
      <c r="D3800" s="9" t="s">
        <v>5519</v>
      </c>
      <c r="E3800" s="10" t="s">
        <v>10358</v>
      </c>
      <c r="F3800" s="11" t="s">
        <v>10359</v>
      </c>
      <c r="G3800" s="14" t="s">
        <v>35</v>
      </c>
      <c r="H3800" s="13"/>
    </row>
    <row r="3801" ht="25" customHeight="1" spans="1:8">
      <c r="A3801" s="8">
        <f t="shared" si="379"/>
        <v>3798</v>
      </c>
      <c r="B3801" s="16" t="s">
        <v>10360</v>
      </c>
      <c r="C3801" s="9" t="s">
        <v>10262</v>
      </c>
      <c r="D3801" s="9" t="s">
        <v>5519</v>
      </c>
      <c r="E3801" s="10" t="s">
        <v>10361</v>
      </c>
      <c r="F3801" s="11" t="s">
        <v>509</v>
      </c>
      <c r="G3801" s="14" t="s">
        <v>35</v>
      </c>
      <c r="H3801" s="13"/>
    </row>
    <row r="3802" ht="25" customHeight="1" spans="1:8">
      <c r="A3802" s="8">
        <f t="shared" si="379"/>
        <v>3799</v>
      </c>
      <c r="B3802" s="16" t="s">
        <v>10362</v>
      </c>
      <c r="C3802" s="9" t="s">
        <v>10262</v>
      </c>
      <c r="D3802" s="9" t="s">
        <v>5519</v>
      </c>
      <c r="E3802" s="10" t="s">
        <v>10363</v>
      </c>
      <c r="F3802" s="11" t="s">
        <v>1805</v>
      </c>
      <c r="G3802" s="14" t="s">
        <v>35</v>
      </c>
      <c r="H3802" s="13"/>
    </row>
    <row r="3803" ht="25" customHeight="1" spans="1:8">
      <c r="A3803" s="8">
        <f t="shared" si="379"/>
        <v>3800</v>
      </c>
      <c r="B3803" s="16" t="s">
        <v>10364</v>
      </c>
      <c r="C3803" s="9" t="s">
        <v>10262</v>
      </c>
      <c r="D3803" s="9" t="s">
        <v>5519</v>
      </c>
      <c r="E3803" s="10" t="s">
        <v>10365</v>
      </c>
      <c r="F3803" s="11" t="s">
        <v>10366</v>
      </c>
      <c r="G3803" s="14" t="s">
        <v>35</v>
      </c>
      <c r="H3803" s="13"/>
    </row>
    <row r="3804" ht="25" customHeight="1" spans="1:8">
      <c r="A3804" s="8">
        <f t="shared" si="379"/>
        <v>3801</v>
      </c>
      <c r="B3804" s="16" t="s">
        <v>10367</v>
      </c>
      <c r="C3804" s="9" t="s">
        <v>10262</v>
      </c>
      <c r="D3804" s="9" t="s">
        <v>5519</v>
      </c>
      <c r="E3804" s="10" t="s">
        <v>10368</v>
      </c>
      <c r="F3804" s="11" t="s">
        <v>10369</v>
      </c>
      <c r="G3804" s="14" t="s">
        <v>35</v>
      </c>
      <c r="H3804" s="13"/>
    </row>
    <row r="3805" ht="25" customHeight="1" spans="1:8">
      <c r="A3805" s="8">
        <f t="shared" ref="A3805:A3814" si="380">ROW()-3</f>
        <v>3802</v>
      </c>
      <c r="B3805" s="16" t="s">
        <v>10370</v>
      </c>
      <c r="C3805" s="9" t="s">
        <v>10262</v>
      </c>
      <c r="D3805" s="9" t="s">
        <v>5519</v>
      </c>
      <c r="E3805" s="10" t="s">
        <v>10371</v>
      </c>
      <c r="F3805" s="11" t="s">
        <v>6917</v>
      </c>
      <c r="G3805" s="14" t="s">
        <v>35</v>
      </c>
      <c r="H3805" s="13"/>
    </row>
    <row r="3806" ht="25" customHeight="1" spans="1:8">
      <c r="A3806" s="8">
        <f t="shared" si="380"/>
        <v>3803</v>
      </c>
      <c r="B3806" s="16" t="s">
        <v>10372</v>
      </c>
      <c r="C3806" s="9" t="s">
        <v>10262</v>
      </c>
      <c r="D3806" s="9" t="s">
        <v>5519</v>
      </c>
      <c r="E3806" s="10" t="s">
        <v>10373</v>
      </c>
      <c r="F3806" s="11" t="s">
        <v>2839</v>
      </c>
      <c r="G3806" s="14" t="s">
        <v>35</v>
      </c>
      <c r="H3806" s="13"/>
    </row>
    <row r="3807" ht="25" customHeight="1" spans="1:8">
      <c r="A3807" s="8">
        <f t="shared" si="380"/>
        <v>3804</v>
      </c>
      <c r="B3807" s="16" t="s">
        <v>10374</v>
      </c>
      <c r="C3807" s="9" t="s">
        <v>10262</v>
      </c>
      <c r="D3807" s="9" t="s">
        <v>5519</v>
      </c>
      <c r="E3807" s="10" t="s">
        <v>10375</v>
      </c>
      <c r="F3807" s="11" t="s">
        <v>2564</v>
      </c>
      <c r="G3807" s="14" t="s">
        <v>35</v>
      </c>
      <c r="H3807" s="13"/>
    </row>
    <row r="3808" ht="25" customHeight="1" spans="1:8">
      <c r="A3808" s="8">
        <f t="shared" si="380"/>
        <v>3805</v>
      </c>
      <c r="B3808" s="16" t="s">
        <v>10376</v>
      </c>
      <c r="C3808" s="9" t="s">
        <v>10262</v>
      </c>
      <c r="D3808" s="9" t="s">
        <v>5519</v>
      </c>
      <c r="E3808" s="10" t="s">
        <v>10377</v>
      </c>
      <c r="F3808" s="11" t="s">
        <v>5925</v>
      </c>
      <c r="G3808" s="14" t="s">
        <v>35</v>
      </c>
      <c r="H3808" s="13"/>
    </row>
    <row r="3809" ht="25" customHeight="1" spans="1:8">
      <c r="A3809" s="8">
        <f t="shared" si="380"/>
        <v>3806</v>
      </c>
      <c r="B3809" s="16" t="s">
        <v>10378</v>
      </c>
      <c r="C3809" s="9" t="s">
        <v>10262</v>
      </c>
      <c r="D3809" s="9" t="s">
        <v>5519</v>
      </c>
      <c r="E3809" s="10" t="s">
        <v>10379</v>
      </c>
      <c r="F3809" s="11" t="s">
        <v>10380</v>
      </c>
      <c r="G3809" s="14" t="s">
        <v>35</v>
      </c>
      <c r="H3809" s="13"/>
    </row>
    <row r="3810" ht="25" customHeight="1" spans="1:8">
      <c r="A3810" s="8">
        <f t="shared" si="380"/>
        <v>3807</v>
      </c>
      <c r="B3810" s="16" t="s">
        <v>10381</v>
      </c>
      <c r="C3810" s="9" t="s">
        <v>10262</v>
      </c>
      <c r="D3810" s="9" t="s">
        <v>5519</v>
      </c>
      <c r="E3810" s="10" t="s">
        <v>8775</v>
      </c>
      <c r="F3810" s="11" t="s">
        <v>958</v>
      </c>
      <c r="G3810" s="14" t="s">
        <v>35</v>
      </c>
      <c r="H3810" s="13"/>
    </row>
    <row r="3811" ht="25" customHeight="1" spans="1:8">
      <c r="A3811" s="8">
        <f t="shared" si="380"/>
        <v>3808</v>
      </c>
      <c r="B3811" s="16" t="s">
        <v>10382</v>
      </c>
      <c r="C3811" s="9" t="s">
        <v>10262</v>
      </c>
      <c r="D3811" s="9" t="s">
        <v>5519</v>
      </c>
      <c r="E3811" s="10" t="s">
        <v>10383</v>
      </c>
      <c r="F3811" s="11" t="s">
        <v>8331</v>
      </c>
      <c r="G3811" s="14" t="s">
        <v>35</v>
      </c>
      <c r="H3811" s="13"/>
    </row>
    <row r="3812" ht="25" customHeight="1" spans="1:8">
      <c r="A3812" s="8">
        <f t="shared" si="380"/>
        <v>3809</v>
      </c>
      <c r="B3812" s="16" t="s">
        <v>10384</v>
      </c>
      <c r="C3812" s="9" t="s">
        <v>10262</v>
      </c>
      <c r="D3812" s="9" t="s">
        <v>5519</v>
      </c>
      <c r="E3812" s="10" t="s">
        <v>10385</v>
      </c>
      <c r="F3812" s="11" t="s">
        <v>2521</v>
      </c>
      <c r="G3812" s="14" t="s">
        <v>35</v>
      </c>
      <c r="H3812" s="13"/>
    </row>
    <row r="3813" ht="25" customHeight="1" spans="1:8">
      <c r="A3813" s="8">
        <f t="shared" si="380"/>
        <v>3810</v>
      </c>
      <c r="B3813" s="16" t="s">
        <v>10386</v>
      </c>
      <c r="C3813" s="9" t="s">
        <v>10262</v>
      </c>
      <c r="D3813" s="9" t="s">
        <v>5519</v>
      </c>
      <c r="E3813" s="10" t="s">
        <v>10387</v>
      </c>
      <c r="F3813" s="11" t="s">
        <v>183</v>
      </c>
      <c r="G3813" s="14" t="s">
        <v>35</v>
      </c>
      <c r="H3813" s="13"/>
    </row>
    <row r="3814" ht="25" customHeight="1" spans="1:8">
      <c r="A3814" s="8">
        <f t="shared" si="380"/>
        <v>3811</v>
      </c>
      <c r="B3814" s="16" t="s">
        <v>10388</v>
      </c>
      <c r="C3814" s="9" t="s">
        <v>10262</v>
      </c>
      <c r="D3814" s="9" t="s">
        <v>5519</v>
      </c>
      <c r="E3814" s="10" t="s">
        <v>10389</v>
      </c>
      <c r="F3814" s="11" t="s">
        <v>2669</v>
      </c>
      <c r="G3814" s="14" t="s">
        <v>35</v>
      </c>
      <c r="H3814" s="13"/>
    </row>
    <row r="3815" ht="25" customHeight="1" spans="1:8">
      <c r="A3815" s="8">
        <f t="shared" ref="A3815:A3824" si="381">ROW()-3</f>
        <v>3812</v>
      </c>
      <c r="B3815" s="16" t="s">
        <v>10390</v>
      </c>
      <c r="C3815" s="9" t="s">
        <v>10262</v>
      </c>
      <c r="D3815" s="9" t="s">
        <v>5519</v>
      </c>
      <c r="E3815" s="10" t="s">
        <v>10391</v>
      </c>
      <c r="F3815" s="11" t="s">
        <v>4431</v>
      </c>
      <c r="G3815" s="14" t="s">
        <v>35</v>
      </c>
      <c r="H3815" s="13"/>
    </row>
    <row r="3816" ht="25" customHeight="1" spans="1:8">
      <c r="A3816" s="8">
        <f t="shared" si="381"/>
        <v>3813</v>
      </c>
      <c r="B3816" s="16" t="s">
        <v>10392</v>
      </c>
      <c r="C3816" s="9" t="s">
        <v>10262</v>
      </c>
      <c r="D3816" s="9" t="s">
        <v>5519</v>
      </c>
      <c r="E3816" s="10" t="s">
        <v>9123</v>
      </c>
      <c r="F3816" s="11" t="s">
        <v>3679</v>
      </c>
      <c r="G3816" s="14" t="s">
        <v>35</v>
      </c>
      <c r="H3816" s="13"/>
    </row>
    <row r="3817" ht="25" customHeight="1" spans="1:8">
      <c r="A3817" s="8">
        <f t="shared" si="381"/>
        <v>3814</v>
      </c>
      <c r="B3817" s="16" t="s">
        <v>10393</v>
      </c>
      <c r="C3817" s="9" t="s">
        <v>10262</v>
      </c>
      <c r="D3817" s="9" t="s">
        <v>5519</v>
      </c>
      <c r="E3817" s="10" t="s">
        <v>10394</v>
      </c>
      <c r="F3817" s="11" t="s">
        <v>10395</v>
      </c>
      <c r="G3817" s="14" t="s">
        <v>35</v>
      </c>
      <c r="H3817" s="13"/>
    </row>
    <row r="3818" ht="25" customHeight="1" spans="1:8">
      <c r="A3818" s="8">
        <f t="shared" si="381"/>
        <v>3815</v>
      </c>
      <c r="B3818" s="16" t="s">
        <v>10396</v>
      </c>
      <c r="C3818" s="9" t="s">
        <v>10262</v>
      </c>
      <c r="D3818" s="9" t="s">
        <v>5519</v>
      </c>
      <c r="E3818" s="10" t="s">
        <v>10397</v>
      </c>
      <c r="F3818" s="11" t="s">
        <v>10398</v>
      </c>
      <c r="G3818" s="14" t="s">
        <v>35</v>
      </c>
      <c r="H3818" s="13"/>
    </row>
    <row r="3819" ht="25" customHeight="1" spans="1:8">
      <c r="A3819" s="8">
        <f t="shared" si="381"/>
        <v>3816</v>
      </c>
      <c r="B3819" s="16" t="s">
        <v>10399</v>
      </c>
      <c r="C3819" s="9" t="s">
        <v>10262</v>
      </c>
      <c r="D3819" s="9" t="s">
        <v>5519</v>
      </c>
      <c r="E3819" s="10" t="s">
        <v>10400</v>
      </c>
      <c r="F3819" s="11" t="s">
        <v>10401</v>
      </c>
      <c r="G3819" s="14" t="s">
        <v>35</v>
      </c>
      <c r="H3819" s="13"/>
    </row>
    <row r="3820" ht="25" customHeight="1" spans="1:8">
      <c r="A3820" s="8">
        <f t="shared" si="381"/>
        <v>3817</v>
      </c>
      <c r="B3820" s="16" t="s">
        <v>10402</v>
      </c>
      <c r="C3820" s="9" t="s">
        <v>10262</v>
      </c>
      <c r="D3820" s="9" t="s">
        <v>5519</v>
      </c>
      <c r="E3820" s="10" t="s">
        <v>10403</v>
      </c>
      <c r="F3820" s="11" t="s">
        <v>10404</v>
      </c>
      <c r="G3820" s="14" t="s">
        <v>35</v>
      </c>
      <c r="H3820" s="13"/>
    </row>
    <row r="3821" ht="25" customHeight="1" spans="1:8">
      <c r="A3821" s="8">
        <f t="shared" si="381"/>
        <v>3818</v>
      </c>
      <c r="B3821" s="16" t="s">
        <v>10405</v>
      </c>
      <c r="C3821" s="9" t="s">
        <v>10262</v>
      </c>
      <c r="D3821" s="9" t="s">
        <v>5519</v>
      </c>
      <c r="E3821" s="10" t="s">
        <v>10406</v>
      </c>
      <c r="F3821" s="11" t="s">
        <v>10192</v>
      </c>
      <c r="G3821" s="14" t="s">
        <v>35</v>
      </c>
      <c r="H3821" s="13"/>
    </row>
    <row r="3822" ht="25" customHeight="1" spans="1:8">
      <c r="A3822" s="8">
        <f t="shared" si="381"/>
        <v>3819</v>
      </c>
      <c r="B3822" s="16" t="s">
        <v>10407</v>
      </c>
      <c r="C3822" s="9" t="s">
        <v>10262</v>
      </c>
      <c r="D3822" s="9" t="s">
        <v>5519</v>
      </c>
      <c r="E3822" s="10" t="s">
        <v>10408</v>
      </c>
      <c r="F3822" s="11" t="s">
        <v>411</v>
      </c>
      <c r="G3822" s="14" t="s">
        <v>35</v>
      </c>
      <c r="H3822" s="13"/>
    </row>
    <row r="3823" ht="25" customHeight="1" spans="1:8">
      <c r="A3823" s="8">
        <f t="shared" si="381"/>
        <v>3820</v>
      </c>
      <c r="B3823" s="16" t="s">
        <v>10409</v>
      </c>
      <c r="C3823" s="9" t="s">
        <v>10262</v>
      </c>
      <c r="D3823" s="9" t="s">
        <v>5519</v>
      </c>
      <c r="E3823" s="10" t="s">
        <v>10410</v>
      </c>
      <c r="F3823" s="11" t="s">
        <v>3499</v>
      </c>
      <c r="G3823" s="14" t="s">
        <v>35</v>
      </c>
      <c r="H3823" s="13"/>
    </row>
    <row r="3824" ht="25" customHeight="1" spans="1:8">
      <c r="A3824" s="8">
        <f t="shared" si="381"/>
        <v>3821</v>
      </c>
      <c r="B3824" s="16" t="s">
        <v>10411</v>
      </c>
      <c r="C3824" s="9" t="s">
        <v>10262</v>
      </c>
      <c r="D3824" s="9" t="s">
        <v>5519</v>
      </c>
      <c r="E3824" s="10" t="s">
        <v>10412</v>
      </c>
      <c r="F3824" s="11" t="s">
        <v>2351</v>
      </c>
      <c r="G3824" s="14" t="s">
        <v>35</v>
      </c>
      <c r="H3824" s="13"/>
    </row>
    <row r="3825" ht="25" customHeight="1" spans="1:8">
      <c r="A3825" s="8">
        <f t="shared" ref="A3825:A3834" si="382">ROW()-3</f>
        <v>3822</v>
      </c>
      <c r="B3825" s="16" t="s">
        <v>10413</v>
      </c>
      <c r="C3825" s="9" t="s">
        <v>10262</v>
      </c>
      <c r="D3825" s="9" t="s">
        <v>5519</v>
      </c>
      <c r="E3825" s="10" t="s">
        <v>10414</v>
      </c>
      <c r="F3825" s="11" t="s">
        <v>1111</v>
      </c>
      <c r="G3825" s="14" t="s">
        <v>35</v>
      </c>
      <c r="H3825" s="13"/>
    </row>
    <row r="3826" ht="25" customHeight="1" spans="1:8">
      <c r="A3826" s="8">
        <f t="shared" si="382"/>
        <v>3823</v>
      </c>
      <c r="B3826" s="16" t="s">
        <v>10415</v>
      </c>
      <c r="C3826" s="9" t="s">
        <v>10262</v>
      </c>
      <c r="D3826" s="9" t="s">
        <v>5519</v>
      </c>
      <c r="E3826" s="10" t="s">
        <v>10416</v>
      </c>
      <c r="F3826" s="11" t="s">
        <v>7858</v>
      </c>
      <c r="G3826" s="14" t="s">
        <v>35</v>
      </c>
      <c r="H3826" s="13"/>
    </row>
    <row r="3827" ht="25" customHeight="1" spans="1:8">
      <c r="A3827" s="8">
        <f t="shared" si="382"/>
        <v>3824</v>
      </c>
      <c r="B3827" s="16" t="s">
        <v>10417</v>
      </c>
      <c r="C3827" s="9" t="s">
        <v>10262</v>
      </c>
      <c r="D3827" s="9" t="s">
        <v>5519</v>
      </c>
      <c r="E3827" s="10" t="s">
        <v>10418</v>
      </c>
      <c r="F3827" s="11" t="s">
        <v>9756</v>
      </c>
      <c r="G3827" s="14" t="s">
        <v>35</v>
      </c>
      <c r="H3827" s="13"/>
    </row>
    <row r="3828" ht="25" customHeight="1" spans="1:8">
      <c r="A3828" s="8">
        <f t="shared" si="382"/>
        <v>3825</v>
      </c>
      <c r="B3828" s="16" t="s">
        <v>10419</v>
      </c>
      <c r="C3828" s="9" t="s">
        <v>10262</v>
      </c>
      <c r="D3828" s="9" t="s">
        <v>5519</v>
      </c>
      <c r="E3828" s="10" t="s">
        <v>10420</v>
      </c>
      <c r="F3828" s="11" t="s">
        <v>6452</v>
      </c>
      <c r="G3828" s="14" t="s">
        <v>35</v>
      </c>
      <c r="H3828" s="13"/>
    </row>
    <row r="3829" ht="25" customHeight="1" spans="1:8">
      <c r="A3829" s="8">
        <f t="shared" si="382"/>
        <v>3826</v>
      </c>
      <c r="B3829" s="16" t="s">
        <v>10421</v>
      </c>
      <c r="C3829" s="9" t="s">
        <v>10262</v>
      </c>
      <c r="D3829" s="9" t="s">
        <v>5519</v>
      </c>
      <c r="E3829" s="10" t="s">
        <v>10422</v>
      </c>
      <c r="F3829" s="11" t="s">
        <v>4789</v>
      </c>
      <c r="G3829" s="14" t="s">
        <v>35</v>
      </c>
      <c r="H3829" s="13"/>
    </row>
    <row r="3830" ht="25" customHeight="1" spans="1:8">
      <c r="A3830" s="8">
        <f t="shared" si="382"/>
        <v>3827</v>
      </c>
      <c r="B3830" s="16" t="s">
        <v>10423</v>
      </c>
      <c r="C3830" s="9" t="s">
        <v>10262</v>
      </c>
      <c r="D3830" s="9" t="s">
        <v>5519</v>
      </c>
      <c r="E3830" s="10" t="s">
        <v>10424</v>
      </c>
      <c r="F3830" s="11" t="s">
        <v>1242</v>
      </c>
      <c r="G3830" s="14" t="s">
        <v>35</v>
      </c>
      <c r="H3830" s="13"/>
    </row>
    <row r="3831" ht="25" customHeight="1" spans="1:8">
      <c r="A3831" s="8">
        <f t="shared" si="382"/>
        <v>3828</v>
      </c>
      <c r="B3831" s="16" t="s">
        <v>10425</v>
      </c>
      <c r="C3831" s="9" t="s">
        <v>10262</v>
      </c>
      <c r="D3831" s="9" t="s">
        <v>5519</v>
      </c>
      <c r="E3831" s="10" t="s">
        <v>10426</v>
      </c>
      <c r="F3831" s="11" t="s">
        <v>509</v>
      </c>
      <c r="G3831" s="14" t="s">
        <v>35</v>
      </c>
      <c r="H3831" s="13"/>
    </row>
    <row r="3832" ht="25" customHeight="1" spans="1:8">
      <c r="A3832" s="8">
        <f t="shared" si="382"/>
        <v>3829</v>
      </c>
      <c r="B3832" s="16" t="s">
        <v>10427</v>
      </c>
      <c r="C3832" s="9" t="s">
        <v>10262</v>
      </c>
      <c r="D3832" s="9" t="s">
        <v>5519</v>
      </c>
      <c r="E3832" s="10" t="s">
        <v>10428</v>
      </c>
      <c r="F3832" s="11" t="s">
        <v>258</v>
      </c>
      <c r="G3832" s="14" t="s">
        <v>35</v>
      </c>
      <c r="H3832" s="13"/>
    </row>
    <row r="3833" ht="25" customHeight="1" spans="1:8">
      <c r="A3833" s="8">
        <f t="shared" si="382"/>
        <v>3830</v>
      </c>
      <c r="B3833" s="16" t="s">
        <v>10429</v>
      </c>
      <c r="C3833" s="9" t="s">
        <v>10262</v>
      </c>
      <c r="D3833" s="9" t="s">
        <v>5519</v>
      </c>
      <c r="E3833" s="10" t="s">
        <v>10430</v>
      </c>
      <c r="F3833" s="11" t="s">
        <v>10431</v>
      </c>
      <c r="G3833" s="14" t="s">
        <v>35</v>
      </c>
      <c r="H3833" s="13"/>
    </row>
    <row r="3834" ht="25" customHeight="1" spans="1:8">
      <c r="A3834" s="8">
        <f t="shared" si="382"/>
        <v>3831</v>
      </c>
      <c r="B3834" s="16" t="s">
        <v>10432</v>
      </c>
      <c r="C3834" s="9" t="s">
        <v>10262</v>
      </c>
      <c r="D3834" s="9" t="s">
        <v>5519</v>
      </c>
      <c r="E3834" s="10" t="s">
        <v>10433</v>
      </c>
      <c r="F3834" s="11" t="s">
        <v>10434</v>
      </c>
      <c r="G3834" s="14" t="s">
        <v>35</v>
      </c>
      <c r="H3834" s="13"/>
    </row>
    <row r="3835" ht="25" customHeight="1" spans="1:8">
      <c r="A3835" s="8">
        <f t="shared" ref="A3835:A3844" si="383">ROW()-3</f>
        <v>3832</v>
      </c>
      <c r="B3835" s="16" t="s">
        <v>10435</v>
      </c>
      <c r="C3835" s="9" t="s">
        <v>10262</v>
      </c>
      <c r="D3835" s="9" t="s">
        <v>5519</v>
      </c>
      <c r="E3835" s="10" t="s">
        <v>10436</v>
      </c>
      <c r="F3835" s="11" t="s">
        <v>10437</v>
      </c>
      <c r="G3835" s="14" t="s">
        <v>35</v>
      </c>
      <c r="H3835" s="13"/>
    </row>
    <row r="3836" ht="25" customHeight="1" spans="1:8">
      <c r="A3836" s="8">
        <f t="shared" si="383"/>
        <v>3833</v>
      </c>
      <c r="B3836" s="16" t="s">
        <v>10438</v>
      </c>
      <c r="C3836" s="9" t="s">
        <v>10262</v>
      </c>
      <c r="D3836" s="9" t="s">
        <v>5519</v>
      </c>
      <c r="E3836" s="10" t="s">
        <v>10439</v>
      </c>
      <c r="F3836" s="11" t="s">
        <v>9029</v>
      </c>
      <c r="G3836" s="14" t="s">
        <v>35</v>
      </c>
      <c r="H3836" s="13"/>
    </row>
    <row r="3837" ht="25" customHeight="1" spans="1:8">
      <c r="A3837" s="8">
        <f t="shared" si="383"/>
        <v>3834</v>
      </c>
      <c r="B3837" s="16" t="s">
        <v>10440</v>
      </c>
      <c r="C3837" s="9" t="s">
        <v>10262</v>
      </c>
      <c r="D3837" s="9" t="s">
        <v>5519</v>
      </c>
      <c r="E3837" s="10" t="s">
        <v>10441</v>
      </c>
      <c r="F3837" s="11" t="s">
        <v>10442</v>
      </c>
      <c r="G3837" s="14" t="s">
        <v>35</v>
      </c>
      <c r="H3837" s="13"/>
    </row>
    <row r="3838" ht="25" customHeight="1" spans="1:8">
      <c r="A3838" s="8">
        <f t="shared" si="383"/>
        <v>3835</v>
      </c>
      <c r="B3838" s="16" t="s">
        <v>10443</v>
      </c>
      <c r="C3838" s="9" t="s">
        <v>10262</v>
      </c>
      <c r="D3838" s="9" t="s">
        <v>5519</v>
      </c>
      <c r="E3838" s="10" t="s">
        <v>10444</v>
      </c>
      <c r="F3838" s="11" t="s">
        <v>1704</v>
      </c>
      <c r="G3838" s="14" t="s">
        <v>35</v>
      </c>
      <c r="H3838" s="13"/>
    </row>
    <row r="3839" ht="25" customHeight="1" spans="1:8">
      <c r="A3839" s="8">
        <f t="shared" si="383"/>
        <v>3836</v>
      </c>
      <c r="B3839" s="16" t="s">
        <v>10445</v>
      </c>
      <c r="C3839" s="9" t="s">
        <v>10262</v>
      </c>
      <c r="D3839" s="9" t="s">
        <v>5519</v>
      </c>
      <c r="E3839" s="10" t="s">
        <v>10446</v>
      </c>
      <c r="F3839" s="11" t="s">
        <v>10447</v>
      </c>
      <c r="G3839" s="14" t="s">
        <v>35</v>
      </c>
      <c r="H3839" s="13"/>
    </row>
    <row r="3840" ht="25" customHeight="1" spans="1:8">
      <c r="A3840" s="8">
        <f t="shared" si="383"/>
        <v>3837</v>
      </c>
      <c r="B3840" s="16" t="s">
        <v>10448</v>
      </c>
      <c r="C3840" s="9" t="s">
        <v>10262</v>
      </c>
      <c r="D3840" s="9" t="s">
        <v>5519</v>
      </c>
      <c r="E3840" s="10" t="s">
        <v>10449</v>
      </c>
      <c r="F3840" s="11" t="s">
        <v>10450</v>
      </c>
      <c r="G3840" s="14" t="s">
        <v>35</v>
      </c>
      <c r="H3840" s="13"/>
    </row>
    <row r="3841" ht="25" customHeight="1" spans="1:8">
      <c r="A3841" s="8">
        <f t="shared" si="383"/>
        <v>3838</v>
      </c>
      <c r="B3841" s="16" t="s">
        <v>10451</v>
      </c>
      <c r="C3841" s="9" t="s">
        <v>10262</v>
      </c>
      <c r="D3841" s="9" t="s">
        <v>5519</v>
      </c>
      <c r="E3841" s="10" t="s">
        <v>10452</v>
      </c>
      <c r="F3841" s="11" t="s">
        <v>10453</v>
      </c>
      <c r="G3841" s="14" t="s">
        <v>35</v>
      </c>
      <c r="H3841" s="13"/>
    </row>
    <row r="3842" ht="25" customHeight="1" spans="1:8">
      <c r="A3842" s="8">
        <f t="shared" si="383"/>
        <v>3839</v>
      </c>
      <c r="B3842" s="16" t="s">
        <v>10454</v>
      </c>
      <c r="C3842" s="9" t="s">
        <v>10262</v>
      </c>
      <c r="D3842" s="9" t="s">
        <v>5519</v>
      </c>
      <c r="E3842" s="10" t="s">
        <v>10455</v>
      </c>
      <c r="F3842" s="11" t="s">
        <v>6917</v>
      </c>
      <c r="G3842" s="14" t="s">
        <v>35</v>
      </c>
      <c r="H3842" s="13"/>
    </row>
    <row r="3843" ht="25" customHeight="1" spans="1:8">
      <c r="A3843" s="8">
        <f t="shared" si="383"/>
        <v>3840</v>
      </c>
      <c r="B3843" s="16" t="s">
        <v>10456</v>
      </c>
      <c r="C3843" s="9" t="s">
        <v>10262</v>
      </c>
      <c r="D3843" s="9" t="s">
        <v>5519</v>
      </c>
      <c r="E3843" s="10" t="s">
        <v>10457</v>
      </c>
      <c r="F3843" s="11" t="s">
        <v>10458</v>
      </c>
      <c r="G3843" s="14" t="s">
        <v>35</v>
      </c>
      <c r="H3843" s="13"/>
    </row>
    <row r="3844" ht="25" customHeight="1" spans="1:8">
      <c r="A3844" s="8">
        <f t="shared" si="383"/>
        <v>3841</v>
      </c>
      <c r="B3844" s="16" t="s">
        <v>10459</v>
      </c>
      <c r="C3844" s="9" t="s">
        <v>10262</v>
      </c>
      <c r="D3844" s="9" t="s">
        <v>5519</v>
      </c>
      <c r="E3844" s="10" t="s">
        <v>10460</v>
      </c>
      <c r="F3844" s="11" t="s">
        <v>10461</v>
      </c>
      <c r="G3844" s="14" t="s">
        <v>35</v>
      </c>
      <c r="H3844" s="13"/>
    </row>
    <row r="3845" ht="25" customHeight="1" spans="1:8">
      <c r="A3845" s="8">
        <f t="shared" ref="A3845:A3854" si="384">ROW()-3</f>
        <v>3842</v>
      </c>
      <c r="B3845" s="16" t="s">
        <v>10462</v>
      </c>
      <c r="C3845" s="9" t="s">
        <v>10262</v>
      </c>
      <c r="D3845" s="9" t="s">
        <v>5519</v>
      </c>
      <c r="E3845" s="10" t="s">
        <v>10463</v>
      </c>
      <c r="F3845" s="11" t="s">
        <v>10464</v>
      </c>
      <c r="G3845" s="14" t="s">
        <v>35</v>
      </c>
      <c r="H3845" s="13"/>
    </row>
    <row r="3846" ht="25" customHeight="1" spans="1:8">
      <c r="A3846" s="8">
        <f t="shared" si="384"/>
        <v>3843</v>
      </c>
      <c r="B3846" s="16" t="s">
        <v>10465</v>
      </c>
      <c r="C3846" s="9" t="s">
        <v>10262</v>
      </c>
      <c r="D3846" s="9" t="s">
        <v>5519</v>
      </c>
      <c r="E3846" s="10" t="s">
        <v>10466</v>
      </c>
      <c r="F3846" s="11" t="s">
        <v>10467</v>
      </c>
      <c r="G3846" s="14" t="s">
        <v>35</v>
      </c>
      <c r="H3846" s="13"/>
    </row>
    <row r="3847" ht="25" customHeight="1" spans="1:8">
      <c r="A3847" s="8">
        <f t="shared" si="384"/>
        <v>3844</v>
      </c>
      <c r="B3847" s="16" t="s">
        <v>10468</v>
      </c>
      <c r="C3847" s="9" t="s">
        <v>10262</v>
      </c>
      <c r="D3847" s="9" t="s">
        <v>5519</v>
      </c>
      <c r="E3847" s="10" t="s">
        <v>10469</v>
      </c>
      <c r="F3847" s="11" t="s">
        <v>10470</v>
      </c>
      <c r="G3847" s="14" t="s">
        <v>35</v>
      </c>
      <c r="H3847" s="13"/>
    </row>
    <row r="3848" ht="25" customHeight="1" spans="1:8">
      <c r="A3848" s="8">
        <f t="shared" si="384"/>
        <v>3845</v>
      </c>
      <c r="B3848" s="16" t="s">
        <v>10471</v>
      </c>
      <c r="C3848" s="9" t="s">
        <v>10262</v>
      </c>
      <c r="D3848" s="9" t="s">
        <v>5519</v>
      </c>
      <c r="E3848" s="10" t="s">
        <v>10472</v>
      </c>
      <c r="F3848" s="11" t="s">
        <v>10473</v>
      </c>
      <c r="G3848" s="14" t="s">
        <v>35</v>
      </c>
      <c r="H3848" s="13"/>
    </row>
    <row r="3849" ht="25" customHeight="1" spans="1:8">
      <c r="A3849" s="8">
        <f t="shared" si="384"/>
        <v>3846</v>
      </c>
      <c r="B3849" s="16" t="s">
        <v>10474</v>
      </c>
      <c r="C3849" s="9" t="s">
        <v>10262</v>
      </c>
      <c r="D3849" s="9" t="s">
        <v>5519</v>
      </c>
      <c r="E3849" s="10" t="s">
        <v>10475</v>
      </c>
      <c r="F3849" s="11" t="s">
        <v>2472</v>
      </c>
      <c r="G3849" s="14" t="s">
        <v>35</v>
      </c>
      <c r="H3849" s="13"/>
    </row>
    <row r="3850" ht="25" customHeight="1" spans="1:8">
      <c r="A3850" s="8">
        <f t="shared" si="384"/>
        <v>3847</v>
      </c>
      <c r="B3850" s="16" t="s">
        <v>10476</v>
      </c>
      <c r="C3850" s="9" t="s">
        <v>10262</v>
      </c>
      <c r="D3850" s="9" t="s">
        <v>5519</v>
      </c>
      <c r="E3850" s="10" t="s">
        <v>10477</v>
      </c>
      <c r="F3850" s="11" t="s">
        <v>10478</v>
      </c>
      <c r="G3850" s="14" t="s">
        <v>35</v>
      </c>
      <c r="H3850" s="13"/>
    </row>
    <row r="3851" ht="25" customHeight="1" spans="1:8">
      <c r="A3851" s="8">
        <f t="shared" si="384"/>
        <v>3848</v>
      </c>
      <c r="B3851" s="16" t="s">
        <v>10479</v>
      </c>
      <c r="C3851" s="9" t="s">
        <v>10262</v>
      </c>
      <c r="D3851" s="9" t="s">
        <v>5519</v>
      </c>
      <c r="E3851" s="10" t="s">
        <v>10480</v>
      </c>
      <c r="F3851" s="11" t="s">
        <v>10481</v>
      </c>
      <c r="G3851" s="14" t="s">
        <v>35</v>
      </c>
      <c r="H3851" s="13"/>
    </row>
    <row r="3852" ht="25" customHeight="1" spans="1:8">
      <c r="A3852" s="8">
        <f t="shared" si="384"/>
        <v>3849</v>
      </c>
      <c r="B3852" s="16" t="s">
        <v>10482</v>
      </c>
      <c r="C3852" s="9" t="s">
        <v>10483</v>
      </c>
      <c r="D3852" s="9" t="s">
        <v>5519</v>
      </c>
      <c r="E3852" s="10" t="s">
        <v>10484</v>
      </c>
      <c r="F3852" s="11" t="s">
        <v>8832</v>
      </c>
      <c r="G3852" s="17" t="s">
        <v>10485</v>
      </c>
      <c r="H3852" s="13"/>
    </row>
    <row r="3853" ht="25" customHeight="1" spans="1:8">
      <c r="A3853" s="8">
        <f t="shared" si="384"/>
        <v>3850</v>
      </c>
      <c r="B3853" s="16" t="s">
        <v>10486</v>
      </c>
      <c r="C3853" s="9" t="s">
        <v>10483</v>
      </c>
      <c r="D3853" s="9" t="s">
        <v>5519</v>
      </c>
      <c r="E3853" s="10" t="s">
        <v>10487</v>
      </c>
      <c r="F3853" s="11" t="s">
        <v>10488</v>
      </c>
      <c r="G3853" s="17" t="s">
        <v>10489</v>
      </c>
      <c r="H3853" s="13"/>
    </row>
    <row r="3854" ht="25" customHeight="1" spans="1:8">
      <c r="A3854" s="8">
        <f t="shared" si="384"/>
        <v>3851</v>
      </c>
      <c r="B3854" s="16" t="s">
        <v>10490</v>
      </c>
      <c r="C3854" s="9" t="s">
        <v>10483</v>
      </c>
      <c r="D3854" s="9" t="s">
        <v>5519</v>
      </c>
      <c r="E3854" s="10" t="s">
        <v>10491</v>
      </c>
      <c r="F3854" s="11" t="s">
        <v>87</v>
      </c>
      <c r="G3854" s="17" t="s">
        <v>1549</v>
      </c>
      <c r="H3854" s="13"/>
    </row>
    <row r="3855" ht="25" customHeight="1" spans="1:8">
      <c r="A3855" s="8">
        <f t="shared" ref="A3855:A3864" si="385">ROW()-3</f>
        <v>3852</v>
      </c>
      <c r="B3855" s="16" t="s">
        <v>10492</v>
      </c>
      <c r="C3855" s="9" t="s">
        <v>10483</v>
      </c>
      <c r="D3855" s="9" t="s">
        <v>5519</v>
      </c>
      <c r="E3855" s="10" t="s">
        <v>10493</v>
      </c>
      <c r="F3855" s="11" t="s">
        <v>10494</v>
      </c>
      <c r="G3855" s="17" t="s">
        <v>259</v>
      </c>
      <c r="H3855" s="13"/>
    </row>
    <row r="3856" ht="25" customHeight="1" spans="1:8">
      <c r="A3856" s="8">
        <f t="shared" si="385"/>
        <v>3853</v>
      </c>
      <c r="B3856" s="16" t="s">
        <v>10495</v>
      </c>
      <c r="C3856" s="9" t="s">
        <v>10483</v>
      </c>
      <c r="D3856" s="9" t="s">
        <v>5519</v>
      </c>
      <c r="E3856" s="10" t="s">
        <v>10496</v>
      </c>
      <c r="F3856" s="11" t="s">
        <v>796</v>
      </c>
      <c r="G3856" s="17" t="s">
        <v>322</v>
      </c>
      <c r="H3856" s="13"/>
    </row>
    <row r="3857" ht="25" customHeight="1" spans="1:8">
      <c r="A3857" s="8">
        <f t="shared" si="385"/>
        <v>3854</v>
      </c>
      <c r="B3857" s="16" t="s">
        <v>10497</v>
      </c>
      <c r="C3857" s="9" t="s">
        <v>10483</v>
      </c>
      <c r="D3857" s="9" t="s">
        <v>5519</v>
      </c>
      <c r="E3857" s="10" t="s">
        <v>10498</v>
      </c>
      <c r="F3857" s="11" t="s">
        <v>10499</v>
      </c>
      <c r="G3857" s="17" t="s">
        <v>341</v>
      </c>
      <c r="H3857" s="13"/>
    </row>
    <row r="3858" ht="25" customHeight="1" spans="1:8">
      <c r="A3858" s="8">
        <f t="shared" si="385"/>
        <v>3855</v>
      </c>
      <c r="B3858" s="16" t="s">
        <v>10500</v>
      </c>
      <c r="C3858" s="9" t="s">
        <v>10483</v>
      </c>
      <c r="D3858" s="9" t="s">
        <v>5519</v>
      </c>
      <c r="E3858" s="10" t="s">
        <v>10501</v>
      </c>
      <c r="F3858" s="11" t="s">
        <v>10502</v>
      </c>
      <c r="G3858" s="17" t="s">
        <v>396</v>
      </c>
      <c r="H3858" s="13"/>
    </row>
    <row r="3859" ht="25" customHeight="1" spans="1:8">
      <c r="A3859" s="8">
        <f t="shared" si="385"/>
        <v>3856</v>
      </c>
      <c r="B3859" s="16" t="s">
        <v>10503</v>
      </c>
      <c r="C3859" s="9" t="s">
        <v>10483</v>
      </c>
      <c r="D3859" s="9" t="s">
        <v>5519</v>
      </c>
      <c r="E3859" s="10" t="s">
        <v>10504</v>
      </c>
      <c r="F3859" s="11" t="s">
        <v>8949</v>
      </c>
      <c r="G3859" s="17" t="s">
        <v>31</v>
      </c>
      <c r="H3859" s="13"/>
    </row>
    <row r="3860" ht="25" customHeight="1" spans="1:8">
      <c r="A3860" s="8">
        <f t="shared" si="385"/>
        <v>3857</v>
      </c>
      <c r="B3860" s="16" t="s">
        <v>10505</v>
      </c>
      <c r="C3860" s="9" t="s">
        <v>10483</v>
      </c>
      <c r="D3860" s="9" t="s">
        <v>5519</v>
      </c>
      <c r="E3860" s="10" t="s">
        <v>10506</v>
      </c>
      <c r="F3860" s="11" t="s">
        <v>10507</v>
      </c>
      <c r="G3860" s="17" t="s">
        <v>4680</v>
      </c>
      <c r="H3860" s="13"/>
    </row>
    <row r="3861" ht="25" customHeight="1" spans="1:8">
      <c r="A3861" s="8">
        <f t="shared" si="385"/>
        <v>3858</v>
      </c>
      <c r="B3861" s="16" t="s">
        <v>10508</v>
      </c>
      <c r="C3861" s="9" t="s">
        <v>10483</v>
      </c>
      <c r="D3861" s="9" t="s">
        <v>5519</v>
      </c>
      <c r="E3861" s="10" t="s">
        <v>10509</v>
      </c>
      <c r="F3861" s="11" t="s">
        <v>421</v>
      </c>
      <c r="G3861" s="17" t="s">
        <v>6503</v>
      </c>
      <c r="H3861" s="13"/>
    </row>
    <row r="3862" ht="25" customHeight="1" spans="1:8">
      <c r="A3862" s="8">
        <f t="shared" si="385"/>
        <v>3859</v>
      </c>
      <c r="B3862" s="16" t="s">
        <v>10510</v>
      </c>
      <c r="C3862" s="9" t="s">
        <v>10483</v>
      </c>
      <c r="D3862" s="9" t="s">
        <v>5519</v>
      </c>
      <c r="E3862" s="10" t="s">
        <v>10511</v>
      </c>
      <c r="F3862" s="11" t="s">
        <v>1306</v>
      </c>
      <c r="G3862" s="17" t="s">
        <v>457</v>
      </c>
      <c r="H3862" s="13"/>
    </row>
    <row r="3863" ht="25" customHeight="1" spans="1:8">
      <c r="A3863" s="8">
        <f t="shared" si="385"/>
        <v>3860</v>
      </c>
      <c r="B3863" s="16" t="s">
        <v>10512</v>
      </c>
      <c r="C3863" s="9" t="s">
        <v>10483</v>
      </c>
      <c r="D3863" s="9" t="s">
        <v>5519</v>
      </c>
      <c r="E3863" s="10" t="s">
        <v>10513</v>
      </c>
      <c r="F3863" s="11" t="s">
        <v>318</v>
      </c>
      <c r="G3863" s="17" t="s">
        <v>1719</v>
      </c>
      <c r="H3863" s="13"/>
    </row>
    <row r="3864" ht="25" customHeight="1" spans="1:8">
      <c r="A3864" s="8">
        <f t="shared" si="385"/>
        <v>3861</v>
      </c>
      <c r="B3864" s="16" t="s">
        <v>10514</v>
      </c>
      <c r="C3864" s="9" t="s">
        <v>10483</v>
      </c>
      <c r="D3864" s="9" t="s">
        <v>5519</v>
      </c>
      <c r="E3864" s="10" t="s">
        <v>10515</v>
      </c>
      <c r="F3864" s="11" t="s">
        <v>298</v>
      </c>
      <c r="G3864" s="17" t="s">
        <v>492</v>
      </c>
      <c r="H3864" s="13"/>
    </row>
    <row r="3865" ht="25" customHeight="1" spans="1:8">
      <c r="A3865" s="8">
        <f t="shared" ref="A3865:A3874" si="386">ROW()-3</f>
        <v>3862</v>
      </c>
      <c r="B3865" s="16" t="s">
        <v>10516</v>
      </c>
      <c r="C3865" s="9" t="s">
        <v>10483</v>
      </c>
      <c r="D3865" s="9" t="s">
        <v>5519</v>
      </c>
      <c r="E3865" s="10" t="s">
        <v>10517</v>
      </c>
      <c r="F3865" s="11" t="s">
        <v>10518</v>
      </c>
      <c r="G3865" s="17" t="s">
        <v>499</v>
      </c>
      <c r="H3865" s="13"/>
    </row>
    <row r="3866" ht="25" customHeight="1" spans="1:8">
      <c r="A3866" s="8">
        <f t="shared" si="386"/>
        <v>3863</v>
      </c>
      <c r="B3866" s="16" t="s">
        <v>10519</v>
      </c>
      <c r="C3866" s="9" t="s">
        <v>10483</v>
      </c>
      <c r="D3866" s="9" t="s">
        <v>5519</v>
      </c>
      <c r="E3866" s="10" t="s">
        <v>10520</v>
      </c>
      <c r="F3866" s="11" t="s">
        <v>10521</v>
      </c>
      <c r="G3866" s="17" t="s">
        <v>1732</v>
      </c>
      <c r="H3866" s="13"/>
    </row>
    <row r="3867" ht="25" customHeight="1" spans="1:8">
      <c r="A3867" s="8">
        <f t="shared" si="386"/>
        <v>3864</v>
      </c>
      <c r="B3867" s="16" t="s">
        <v>10522</v>
      </c>
      <c r="C3867" s="9" t="s">
        <v>10483</v>
      </c>
      <c r="D3867" s="9" t="s">
        <v>5519</v>
      </c>
      <c r="E3867" s="10" t="s">
        <v>10523</v>
      </c>
      <c r="F3867" s="11" t="s">
        <v>10524</v>
      </c>
      <c r="G3867" s="17" t="s">
        <v>4222</v>
      </c>
      <c r="H3867" s="13"/>
    </row>
    <row r="3868" ht="25" customHeight="1" spans="1:8">
      <c r="A3868" s="8">
        <f t="shared" si="386"/>
        <v>3865</v>
      </c>
      <c r="B3868" s="16" t="s">
        <v>10525</v>
      </c>
      <c r="C3868" s="9" t="s">
        <v>10483</v>
      </c>
      <c r="D3868" s="9" t="s">
        <v>5519</v>
      </c>
      <c r="E3868" s="10" t="s">
        <v>10526</v>
      </c>
      <c r="F3868" s="11" t="s">
        <v>4285</v>
      </c>
      <c r="G3868" s="17" t="s">
        <v>551</v>
      </c>
      <c r="H3868" s="13"/>
    </row>
    <row r="3869" ht="25" customHeight="1" spans="1:8">
      <c r="A3869" s="8">
        <f t="shared" si="386"/>
        <v>3866</v>
      </c>
      <c r="B3869" s="16" t="s">
        <v>10527</v>
      </c>
      <c r="C3869" s="9" t="s">
        <v>10483</v>
      </c>
      <c r="D3869" s="9" t="s">
        <v>5519</v>
      </c>
      <c r="E3869" s="10" t="s">
        <v>10528</v>
      </c>
      <c r="F3869" s="11" t="s">
        <v>10529</v>
      </c>
      <c r="G3869" s="17" t="s">
        <v>4235</v>
      </c>
      <c r="H3869" s="13"/>
    </row>
    <row r="3870" ht="25" customHeight="1" spans="1:8">
      <c r="A3870" s="8">
        <f t="shared" si="386"/>
        <v>3867</v>
      </c>
      <c r="B3870" s="16" t="s">
        <v>10530</v>
      </c>
      <c r="C3870" s="9" t="s">
        <v>10483</v>
      </c>
      <c r="D3870" s="9" t="s">
        <v>5519</v>
      </c>
      <c r="E3870" s="10" t="s">
        <v>10531</v>
      </c>
      <c r="F3870" s="11" t="s">
        <v>10532</v>
      </c>
      <c r="G3870" s="17" t="s">
        <v>1901</v>
      </c>
      <c r="H3870" s="13"/>
    </row>
    <row r="3871" ht="25" customHeight="1" spans="1:8">
      <c r="A3871" s="8">
        <f t="shared" si="386"/>
        <v>3868</v>
      </c>
      <c r="B3871" s="16" t="s">
        <v>10533</v>
      </c>
      <c r="C3871" s="9" t="s">
        <v>10483</v>
      </c>
      <c r="D3871" s="9" t="s">
        <v>5519</v>
      </c>
      <c r="E3871" s="10" t="s">
        <v>10534</v>
      </c>
      <c r="F3871" s="11" t="s">
        <v>1686</v>
      </c>
      <c r="G3871" s="17" t="s">
        <v>3750</v>
      </c>
      <c r="H3871" s="13"/>
    </row>
    <row r="3872" ht="25" customHeight="1" spans="1:8">
      <c r="A3872" s="8">
        <f t="shared" si="386"/>
        <v>3869</v>
      </c>
      <c r="B3872" s="16" t="s">
        <v>10535</v>
      </c>
      <c r="C3872" s="9" t="s">
        <v>10483</v>
      </c>
      <c r="D3872" s="9" t="s">
        <v>5519</v>
      </c>
      <c r="E3872" s="10" t="s">
        <v>10536</v>
      </c>
      <c r="F3872" s="11" t="s">
        <v>65</v>
      </c>
      <c r="G3872" s="17" t="s">
        <v>10537</v>
      </c>
      <c r="H3872" s="13"/>
    </row>
    <row r="3873" ht="25" customHeight="1" spans="1:8">
      <c r="A3873" s="8">
        <f t="shared" si="386"/>
        <v>3870</v>
      </c>
      <c r="B3873" s="16" t="s">
        <v>10538</v>
      </c>
      <c r="C3873" s="9" t="s">
        <v>10483</v>
      </c>
      <c r="D3873" s="9" t="s">
        <v>5519</v>
      </c>
      <c r="E3873" s="10" t="s">
        <v>10539</v>
      </c>
      <c r="F3873" s="11" t="s">
        <v>10540</v>
      </c>
      <c r="G3873" s="17" t="s">
        <v>1958</v>
      </c>
      <c r="H3873" s="13"/>
    </row>
    <row r="3874" ht="25" customHeight="1" spans="1:8">
      <c r="A3874" s="8">
        <f t="shared" si="386"/>
        <v>3871</v>
      </c>
      <c r="B3874" s="16" t="s">
        <v>10541</v>
      </c>
      <c r="C3874" s="9" t="s">
        <v>10483</v>
      </c>
      <c r="D3874" s="9" t="s">
        <v>5519</v>
      </c>
      <c r="E3874" s="10" t="s">
        <v>10542</v>
      </c>
      <c r="F3874" s="11" t="s">
        <v>10543</v>
      </c>
      <c r="G3874" s="17" t="s">
        <v>2021</v>
      </c>
      <c r="H3874" s="13"/>
    </row>
    <row r="3875" ht="25" customHeight="1" spans="1:8">
      <c r="A3875" s="8">
        <f t="shared" ref="A3875:A3884" si="387">ROW()-3</f>
        <v>3872</v>
      </c>
      <c r="B3875" s="16" t="s">
        <v>10544</v>
      </c>
      <c r="C3875" s="9" t="s">
        <v>10483</v>
      </c>
      <c r="D3875" s="9" t="s">
        <v>5519</v>
      </c>
      <c r="E3875" s="10" t="s">
        <v>10545</v>
      </c>
      <c r="F3875" s="11" t="s">
        <v>2031</v>
      </c>
      <c r="G3875" s="14" t="s">
        <v>35</v>
      </c>
      <c r="H3875" s="13"/>
    </row>
    <row r="3876" ht="25" customHeight="1" spans="1:8">
      <c r="A3876" s="8">
        <f t="shared" si="387"/>
        <v>3873</v>
      </c>
      <c r="B3876" s="16" t="s">
        <v>10546</v>
      </c>
      <c r="C3876" s="9" t="s">
        <v>10483</v>
      </c>
      <c r="D3876" s="9" t="s">
        <v>5519</v>
      </c>
      <c r="E3876" s="10" t="s">
        <v>10547</v>
      </c>
      <c r="F3876" s="11" t="s">
        <v>5399</v>
      </c>
      <c r="G3876" s="14" t="s">
        <v>35</v>
      </c>
      <c r="H3876" s="13"/>
    </row>
    <row r="3877" ht="25" customHeight="1" spans="1:8">
      <c r="A3877" s="8">
        <f t="shared" si="387"/>
        <v>3874</v>
      </c>
      <c r="B3877" s="16" t="s">
        <v>10548</v>
      </c>
      <c r="C3877" s="9" t="s">
        <v>10483</v>
      </c>
      <c r="D3877" s="9" t="s">
        <v>5519</v>
      </c>
      <c r="E3877" s="10" t="s">
        <v>10549</v>
      </c>
      <c r="F3877" s="11" t="s">
        <v>1435</v>
      </c>
      <c r="G3877" s="14" t="s">
        <v>35</v>
      </c>
      <c r="H3877" s="13"/>
    </row>
    <row r="3878" ht="25" customHeight="1" spans="1:8">
      <c r="A3878" s="8">
        <f t="shared" si="387"/>
        <v>3875</v>
      </c>
      <c r="B3878" s="16" t="s">
        <v>10550</v>
      </c>
      <c r="C3878" s="9" t="s">
        <v>10483</v>
      </c>
      <c r="D3878" s="9" t="s">
        <v>5519</v>
      </c>
      <c r="E3878" s="10" t="s">
        <v>10551</v>
      </c>
      <c r="F3878" s="11" t="s">
        <v>10552</v>
      </c>
      <c r="G3878" s="14" t="s">
        <v>35</v>
      </c>
      <c r="H3878" s="13"/>
    </row>
    <row r="3879" ht="25" customHeight="1" spans="1:8">
      <c r="A3879" s="8">
        <f t="shared" si="387"/>
        <v>3876</v>
      </c>
      <c r="B3879" s="16" t="s">
        <v>10553</v>
      </c>
      <c r="C3879" s="9" t="s">
        <v>10483</v>
      </c>
      <c r="D3879" s="9" t="s">
        <v>5519</v>
      </c>
      <c r="E3879" s="10" t="s">
        <v>10554</v>
      </c>
      <c r="F3879" s="11" t="s">
        <v>10555</v>
      </c>
      <c r="G3879" s="14" t="s">
        <v>35</v>
      </c>
      <c r="H3879" s="13"/>
    </row>
    <row r="3880" ht="25" customHeight="1" spans="1:8">
      <c r="A3880" s="8">
        <f t="shared" si="387"/>
        <v>3877</v>
      </c>
      <c r="B3880" s="16" t="s">
        <v>10556</v>
      </c>
      <c r="C3880" s="9" t="s">
        <v>10483</v>
      </c>
      <c r="D3880" s="9" t="s">
        <v>5519</v>
      </c>
      <c r="E3880" s="10" t="s">
        <v>10557</v>
      </c>
      <c r="F3880" s="11" t="s">
        <v>6570</v>
      </c>
      <c r="G3880" s="14" t="s">
        <v>35</v>
      </c>
      <c r="H3880" s="13"/>
    </row>
    <row r="3881" ht="25" customHeight="1" spans="1:8">
      <c r="A3881" s="8">
        <f t="shared" si="387"/>
        <v>3878</v>
      </c>
      <c r="B3881" s="16" t="s">
        <v>10558</v>
      </c>
      <c r="C3881" s="9" t="s">
        <v>10483</v>
      </c>
      <c r="D3881" s="9" t="s">
        <v>5519</v>
      </c>
      <c r="E3881" s="10" t="s">
        <v>10559</v>
      </c>
      <c r="F3881" s="11" t="s">
        <v>1242</v>
      </c>
      <c r="G3881" s="14" t="s">
        <v>35</v>
      </c>
      <c r="H3881" s="13"/>
    </row>
    <row r="3882" ht="25" customHeight="1" spans="1:8">
      <c r="A3882" s="8">
        <f t="shared" si="387"/>
        <v>3879</v>
      </c>
      <c r="B3882" s="16" t="s">
        <v>10560</v>
      </c>
      <c r="C3882" s="9" t="s">
        <v>10483</v>
      </c>
      <c r="D3882" s="9" t="s">
        <v>5519</v>
      </c>
      <c r="E3882" s="10" t="s">
        <v>10561</v>
      </c>
      <c r="F3882" s="11" t="s">
        <v>2966</v>
      </c>
      <c r="G3882" s="14" t="s">
        <v>35</v>
      </c>
      <c r="H3882" s="13"/>
    </row>
    <row r="3883" ht="25" customHeight="1" spans="1:8">
      <c r="A3883" s="8">
        <f t="shared" si="387"/>
        <v>3880</v>
      </c>
      <c r="B3883" s="16" t="s">
        <v>10562</v>
      </c>
      <c r="C3883" s="9" t="s">
        <v>10483</v>
      </c>
      <c r="D3883" s="9" t="s">
        <v>5519</v>
      </c>
      <c r="E3883" s="10" t="s">
        <v>10563</v>
      </c>
      <c r="F3883" s="11" t="s">
        <v>10564</v>
      </c>
      <c r="G3883" s="14" t="s">
        <v>35</v>
      </c>
      <c r="H3883" s="13"/>
    </row>
    <row r="3884" ht="25" customHeight="1" spans="1:8">
      <c r="A3884" s="8">
        <f t="shared" si="387"/>
        <v>3881</v>
      </c>
      <c r="B3884" s="16" t="s">
        <v>10565</v>
      </c>
      <c r="C3884" s="9" t="s">
        <v>10483</v>
      </c>
      <c r="D3884" s="9" t="s">
        <v>5519</v>
      </c>
      <c r="E3884" s="10" t="s">
        <v>10566</v>
      </c>
      <c r="F3884" s="11" t="s">
        <v>10567</v>
      </c>
      <c r="G3884" s="14" t="s">
        <v>35</v>
      </c>
      <c r="H3884" s="13"/>
    </row>
    <row r="3885" ht="25" customHeight="1" spans="1:8">
      <c r="A3885" s="8">
        <f t="shared" ref="A3885:A3894" si="388">ROW()-3</f>
        <v>3882</v>
      </c>
      <c r="B3885" s="16" t="s">
        <v>10568</v>
      </c>
      <c r="C3885" s="9" t="s">
        <v>10483</v>
      </c>
      <c r="D3885" s="9" t="s">
        <v>5519</v>
      </c>
      <c r="E3885" s="10" t="s">
        <v>10569</v>
      </c>
      <c r="F3885" s="11" t="s">
        <v>10570</v>
      </c>
      <c r="G3885" s="14" t="s">
        <v>35</v>
      </c>
      <c r="H3885" s="13"/>
    </row>
    <row r="3886" ht="25" customHeight="1" spans="1:8">
      <c r="A3886" s="8">
        <f t="shared" si="388"/>
        <v>3883</v>
      </c>
      <c r="B3886" s="16" t="s">
        <v>10571</v>
      </c>
      <c r="C3886" s="9" t="s">
        <v>10483</v>
      </c>
      <c r="D3886" s="9" t="s">
        <v>5519</v>
      </c>
      <c r="E3886" s="10" t="s">
        <v>10572</v>
      </c>
      <c r="F3886" s="11" t="s">
        <v>3141</v>
      </c>
      <c r="G3886" s="14" t="s">
        <v>35</v>
      </c>
      <c r="H3886" s="13"/>
    </row>
    <row r="3887" ht="25" customHeight="1" spans="1:8">
      <c r="A3887" s="8">
        <f t="shared" si="388"/>
        <v>3884</v>
      </c>
      <c r="B3887" s="16" t="s">
        <v>10573</v>
      </c>
      <c r="C3887" s="9" t="s">
        <v>10483</v>
      </c>
      <c r="D3887" s="9" t="s">
        <v>5519</v>
      </c>
      <c r="E3887" s="10" t="s">
        <v>10574</v>
      </c>
      <c r="F3887" s="11" t="s">
        <v>10575</v>
      </c>
      <c r="G3887" s="14" t="s">
        <v>35</v>
      </c>
      <c r="H3887" s="13"/>
    </row>
    <row r="3888" ht="25" customHeight="1" spans="1:8">
      <c r="A3888" s="8">
        <f t="shared" si="388"/>
        <v>3885</v>
      </c>
      <c r="B3888" s="16" t="s">
        <v>10576</v>
      </c>
      <c r="C3888" s="9" t="s">
        <v>10483</v>
      </c>
      <c r="D3888" s="9" t="s">
        <v>5519</v>
      </c>
      <c r="E3888" s="10" t="s">
        <v>10577</v>
      </c>
      <c r="F3888" s="11" t="s">
        <v>126</v>
      </c>
      <c r="G3888" s="14" t="s">
        <v>35</v>
      </c>
      <c r="H3888" s="13"/>
    </row>
    <row r="3889" ht="25" customHeight="1" spans="1:8">
      <c r="A3889" s="8">
        <f t="shared" si="388"/>
        <v>3886</v>
      </c>
      <c r="B3889" s="16" t="s">
        <v>10578</v>
      </c>
      <c r="C3889" s="9" t="s">
        <v>10483</v>
      </c>
      <c r="D3889" s="9" t="s">
        <v>5519</v>
      </c>
      <c r="E3889" s="10" t="s">
        <v>2740</v>
      </c>
      <c r="F3889" s="11" t="s">
        <v>222</v>
      </c>
      <c r="G3889" s="14" t="s">
        <v>35</v>
      </c>
      <c r="H3889" s="13"/>
    </row>
    <row r="3890" ht="25" customHeight="1" spans="1:8">
      <c r="A3890" s="8">
        <f t="shared" si="388"/>
        <v>3887</v>
      </c>
      <c r="B3890" s="16" t="s">
        <v>10579</v>
      </c>
      <c r="C3890" s="9" t="s">
        <v>10483</v>
      </c>
      <c r="D3890" s="9" t="s">
        <v>5519</v>
      </c>
      <c r="E3890" s="10" t="s">
        <v>10580</v>
      </c>
      <c r="F3890" s="11" t="s">
        <v>799</v>
      </c>
      <c r="G3890" s="14" t="s">
        <v>35</v>
      </c>
      <c r="H3890" s="13"/>
    </row>
    <row r="3891" ht="25" customHeight="1" spans="1:8">
      <c r="A3891" s="8">
        <f t="shared" si="388"/>
        <v>3888</v>
      </c>
      <c r="B3891" s="16" t="s">
        <v>10581</v>
      </c>
      <c r="C3891" s="9" t="s">
        <v>10483</v>
      </c>
      <c r="D3891" s="9" t="s">
        <v>5519</v>
      </c>
      <c r="E3891" s="10" t="s">
        <v>10582</v>
      </c>
      <c r="F3891" s="11" t="s">
        <v>3866</v>
      </c>
      <c r="G3891" s="14" t="s">
        <v>35</v>
      </c>
      <c r="H3891" s="13"/>
    </row>
    <row r="3892" ht="25" customHeight="1" spans="1:8">
      <c r="A3892" s="8">
        <f t="shared" si="388"/>
        <v>3889</v>
      </c>
      <c r="B3892" s="16" t="s">
        <v>10583</v>
      </c>
      <c r="C3892" s="9" t="s">
        <v>10483</v>
      </c>
      <c r="D3892" s="9" t="s">
        <v>5519</v>
      </c>
      <c r="E3892" s="10" t="s">
        <v>10584</v>
      </c>
      <c r="F3892" s="11" t="s">
        <v>644</v>
      </c>
      <c r="G3892" s="14" t="s">
        <v>35</v>
      </c>
      <c r="H3892" s="13"/>
    </row>
    <row r="3893" ht="25" customHeight="1" spans="1:8">
      <c r="A3893" s="8">
        <f t="shared" si="388"/>
        <v>3890</v>
      </c>
      <c r="B3893" s="16" t="s">
        <v>10585</v>
      </c>
      <c r="C3893" s="9" t="s">
        <v>10483</v>
      </c>
      <c r="D3893" s="9" t="s">
        <v>5519</v>
      </c>
      <c r="E3893" s="10" t="s">
        <v>10586</v>
      </c>
      <c r="F3893" s="11" t="s">
        <v>10587</v>
      </c>
      <c r="G3893" s="14" t="s">
        <v>35</v>
      </c>
      <c r="H3893" s="13"/>
    </row>
    <row r="3894" ht="25" customHeight="1" spans="1:8">
      <c r="A3894" s="8">
        <f t="shared" si="388"/>
        <v>3891</v>
      </c>
      <c r="B3894" s="16" t="s">
        <v>10588</v>
      </c>
      <c r="C3894" s="9" t="s">
        <v>10483</v>
      </c>
      <c r="D3894" s="9" t="s">
        <v>5519</v>
      </c>
      <c r="E3894" s="10" t="s">
        <v>10589</v>
      </c>
      <c r="F3894" s="11" t="s">
        <v>10590</v>
      </c>
      <c r="G3894" s="14" t="s">
        <v>35</v>
      </c>
      <c r="H3894" s="13"/>
    </row>
    <row r="3895" ht="25" customHeight="1" spans="1:8">
      <c r="A3895" s="8">
        <f t="shared" ref="A3895:A3904" si="389">ROW()-3</f>
        <v>3892</v>
      </c>
      <c r="B3895" s="16" t="s">
        <v>10591</v>
      </c>
      <c r="C3895" s="9" t="s">
        <v>10483</v>
      </c>
      <c r="D3895" s="9" t="s">
        <v>5519</v>
      </c>
      <c r="E3895" s="10" t="s">
        <v>10592</v>
      </c>
      <c r="F3895" s="11" t="s">
        <v>6759</v>
      </c>
      <c r="G3895" s="14" t="s">
        <v>35</v>
      </c>
      <c r="H3895" s="13"/>
    </row>
    <row r="3896" ht="25" customHeight="1" spans="1:8">
      <c r="A3896" s="8">
        <f t="shared" si="389"/>
        <v>3893</v>
      </c>
      <c r="B3896" s="16" t="s">
        <v>10593</v>
      </c>
      <c r="C3896" s="9" t="s">
        <v>10483</v>
      </c>
      <c r="D3896" s="9" t="s">
        <v>5519</v>
      </c>
      <c r="E3896" s="10" t="s">
        <v>10594</v>
      </c>
      <c r="F3896" s="11" t="s">
        <v>1312</v>
      </c>
      <c r="G3896" s="14" t="s">
        <v>35</v>
      </c>
      <c r="H3896" s="13"/>
    </row>
    <row r="3897" ht="25" customHeight="1" spans="1:8">
      <c r="A3897" s="8">
        <f t="shared" si="389"/>
        <v>3894</v>
      </c>
      <c r="B3897" s="16" t="s">
        <v>10595</v>
      </c>
      <c r="C3897" s="9" t="s">
        <v>10483</v>
      </c>
      <c r="D3897" s="9" t="s">
        <v>5519</v>
      </c>
      <c r="E3897" s="10" t="s">
        <v>10596</v>
      </c>
      <c r="F3897" s="11" t="s">
        <v>7469</v>
      </c>
      <c r="G3897" s="14" t="s">
        <v>35</v>
      </c>
      <c r="H3897" s="13"/>
    </row>
    <row r="3898" ht="25" customHeight="1" spans="1:8">
      <c r="A3898" s="8">
        <f t="shared" si="389"/>
        <v>3895</v>
      </c>
      <c r="B3898" s="16" t="s">
        <v>10597</v>
      </c>
      <c r="C3898" s="9" t="s">
        <v>10483</v>
      </c>
      <c r="D3898" s="9" t="s">
        <v>5519</v>
      </c>
      <c r="E3898" s="10" t="s">
        <v>10598</v>
      </c>
      <c r="F3898" s="11" t="s">
        <v>10599</v>
      </c>
      <c r="G3898" s="14" t="s">
        <v>35</v>
      </c>
      <c r="H3898" s="13"/>
    </row>
    <row r="3899" ht="25" customHeight="1" spans="1:8">
      <c r="A3899" s="8">
        <f t="shared" si="389"/>
        <v>3896</v>
      </c>
      <c r="B3899" s="16" t="s">
        <v>10600</v>
      </c>
      <c r="C3899" s="9" t="s">
        <v>10483</v>
      </c>
      <c r="D3899" s="9" t="s">
        <v>5519</v>
      </c>
      <c r="E3899" s="10" t="s">
        <v>10601</v>
      </c>
      <c r="F3899" s="11" t="s">
        <v>10602</v>
      </c>
      <c r="G3899" s="14" t="s">
        <v>35</v>
      </c>
      <c r="H3899" s="13"/>
    </row>
    <row r="3900" ht="25" customHeight="1" spans="1:8">
      <c r="A3900" s="8">
        <f t="shared" si="389"/>
        <v>3897</v>
      </c>
      <c r="B3900" s="16" t="s">
        <v>10603</v>
      </c>
      <c r="C3900" s="9" t="s">
        <v>10483</v>
      </c>
      <c r="D3900" s="9" t="s">
        <v>5519</v>
      </c>
      <c r="E3900" s="10" t="s">
        <v>10604</v>
      </c>
      <c r="F3900" s="11" t="s">
        <v>2945</v>
      </c>
      <c r="G3900" s="14" t="s">
        <v>35</v>
      </c>
      <c r="H3900" s="13"/>
    </row>
    <row r="3901" ht="25" customHeight="1" spans="1:8">
      <c r="A3901" s="8">
        <f t="shared" si="389"/>
        <v>3898</v>
      </c>
      <c r="B3901" s="16" t="s">
        <v>10605</v>
      </c>
      <c r="C3901" s="9" t="s">
        <v>10483</v>
      </c>
      <c r="D3901" s="9" t="s">
        <v>5519</v>
      </c>
      <c r="E3901" s="10" t="s">
        <v>10606</v>
      </c>
      <c r="F3901" s="11" t="s">
        <v>5192</v>
      </c>
      <c r="G3901" s="14" t="s">
        <v>35</v>
      </c>
      <c r="H3901" s="13"/>
    </row>
    <row r="3902" ht="25" customHeight="1" spans="1:8">
      <c r="A3902" s="8">
        <f t="shared" si="389"/>
        <v>3899</v>
      </c>
      <c r="B3902" s="16" t="s">
        <v>10607</v>
      </c>
      <c r="C3902" s="9" t="s">
        <v>10483</v>
      </c>
      <c r="D3902" s="9" t="s">
        <v>5519</v>
      </c>
      <c r="E3902" s="10" t="s">
        <v>10608</v>
      </c>
      <c r="F3902" s="11" t="s">
        <v>10609</v>
      </c>
      <c r="G3902" s="14" t="s">
        <v>35</v>
      </c>
      <c r="H3902" s="13"/>
    </row>
    <row r="3903" ht="25" customHeight="1" spans="1:8">
      <c r="A3903" s="8">
        <f t="shared" si="389"/>
        <v>3900</v>
      </c>
      <c r="B3903" s="16" t="s">
        <v>10610</v>
      </c>
      <c r="C3903" s="9" t="s">
        <v>10483</v>
      </c>
      <c r="D3903" s="9" t="s">
        <v>5519</v>
      </c>
      <c r="E3903" s="10" t="s">
        <v>10611</v>
      </c>
      <c r="F3903" s="11" t="s">
        <v>5433</v>
      </c>
      <c r="G3903" s="14" t="s">
        <v>35</v>
      </c>
      <c r="H3903" s="13"/>
    </row>
    <row r="3904" ht="25" customHeight="1" spans="1:8">
      <c r="A3904" s="8">
        <f t="shared" si="389"/>
        <v>3901</v>
      </c>
      <c r="B3904" s="16" t="s">
        <v>10612</v>
      </c>
      <c r="C3904" s="9" t="s">
        <v>10483</v>
      </c>
      <c r="D3904" s="9" t="s">
        <v>5519</v>
      </c>
      <c r="E3904" s="10" t="s">
        <v>10613</v>
      </c>
      <c r="F3904" s="11" t="s">
        <v>4572</v>
      </c>
      <c r="G3904" s="14" t="s">
        <v>35</v>
      </c>
      <c r="H3904" s="13"/>
    </row>
    <row r="3905" ht="25" customHeight="1" spans="1:8">
      <c r="A3905" s="8">
        <f t="shared" ref="A3905:A3914" si="390">ROW()-3</f>
        <v>3902</v>
      </c>
      <c r="B3905" s="16" t="s">
        <v>10614</v>
      </c>
      <c r="C3905" s="9" t="s">
        <v>10483</v>
      </c>
      <c r="D3905" s="9" t="s">
        <v>5519</v>
      </c>
      <c r="E3905" s="10" t="s">
        <v>10615</v>
      </c>
      <c r="F3905" s="11" t="s">
        <v>10616</v>
      </c>
      <c r="G3905" s="14" t="s">
        <v>35</v>
      </c>
      <c r="H3905" s="13"/>
    </row>
    <row r="3906" ht="25" customHeight="1" spans="1:8">
      <c r="A3906" s="8">
        <f t="shared" si="390"/>
        <v>3903</v>
      </c>
      <c r="B3906" s="16" t="s">
        <v>10617</v>
      </c>
      <c r="C3906" s="9" t="s">
        <v>10483</v>
      </c>
      <c r="D3906" s="9" t="s">
        <v>5519</v>
      </c>
      <c r="E3906" s="10" t="s">
        <v>10618</v>
      </c>
      <c r="F3906" s="11" t="s">
        <v>10619</v>
      </c>
      <c r="G3906" s="14" t="s">
        <v>35</v>
      </c>
      <c r="H3906" s="13"/>
    </row>
    <row r="3907" ht="25" customHeight="1" spans="1:8">
      <c r="A3907" s="8">
        <f t="shared" si="390"/>
        <v>3904</v>
      </c>
      <c r="B3907" s="16" t="s">
        <v>10620</v>
      </c>
      <c r="C3907" s="9" t="s">
        <v>10483</v>
      </c>
      <c r="D3907" s="9" t="s">
        <v>5519</v>
      </c>
      <c r="E3907" s="10" t="s">
        <v>10621</v>
      </c>
      <c r="F3907" s="11" t="s">
        <v>10622</v>
      </c>
      <c r="G3907" s="14" t="s">
        <v>35</v>
      </c>
      <c r="H3907" s="13"/>
    </row>
    <row r="3908" ht="25" customHeight="1" spans="1:8">
      <c r="A3908" s="8">
        <f t="shared" si="390"/>
        <v>3905</v>
      </c>
      <c r="B3908" s="16" t="s">
        <v>10623</v>
      </c>
      <c r="C3908" s="9" t="s">
        <v>10483</v>
      </c>
      <c r="D3908" s="9" t="s">
        <v>5519</v>
      </c>
      <c r="E3908" s="10" t="s">
        <v>10624</v>
      </c>
      <c r="F3908" s="11" t="s">
        <v>994</v>
      </c>
      <c r="G3908" s="14" t="s">
        <v>35</v>
      </c>
      <c r="H3908" s="13"/>
    </row>
    <row r="3909" ht="25" customHeight="1" spans="1:8">
      <c r="A3909" s="8">
        <f t="shared" si="390"/>
        <v>3906</v>
      </c>
      <c r="B3909" s="16" t="s">
        <v>10625</v>
      </c>
      <c r="C3909" s="9" t="s">
        <v>10483</v>
      </c>
      <c r="D3909" s="9" t="s">
        <v>5519</v>
      </c>
      <c r="E3909" s="10" t="s">
        <v>10626</v>
      </c>
      <c r="F3909" s="11" t="s">
        <v>10627</v>
      </c>
      <c r="G3909" s="14" t="s">
        <v>35</v>
      </c>
      <c r="H3909" s="13"/>
    </row>
    <row r="3910" ht="25" customHeight="1" spans="1:8">
      <c r="A3910" s="8">
        <f t="shared" si="390"/>
        <v>3907</v>
      </c>
      <c r="B3910" s="16" t="s">
        <v>10628</v>
      </c>
      <c r="C3910" s="9" t="s">
        <v>10483</v>
      </c>
      <c r="D3910" s="9" t="s">
        <v>5519</v>
      </c>
      <c r="E3910" s="10" t="s">
        <v>10629</v>
      </c>
      <c r="F3910" s="11" t="s">
        <v>4215</v>
      </c>
      <c r="G3910" s="14" t="s">
        <v>35</v>
      </c>
      <c r="H3910" s="13"/>
    </row>
    <row r="3911" ht="25" customHeight="1" spans="1:8">
      <c r="A3911" s="8">
        <f t="shared" si="390"/>
        <v>3908</v>
      </c>
      <c r="B3911" s="16" t="s">
        <v>10630</v>
      </c>
      <c r="C3911" s="9" t="s">
        <v>10483</v>
      </c>
      <c r="D3911" s="9" t="s">
        <v>5519</v>
      </c>
      <c r="E3911" s="10" t="s">
        <v>10631</v>
      </c>
      <c r="F3911" s="11" t="s">
        <v>1401</v>
      </c>
      <c r="G3911" s="14" t="s">
        <v>35</v>
      </c>
      <c r="H3911" s="13"/>
    </row>
    <row r="3912" ht="25" customHeight="1" spans="1:8">
      <c r="A3912" s="8">
        <f t="shared" si="390"/>
        <v>3909</v>
      </c>
      <c r="B3912" s="16" t="s">
        <v>10632</v>
      </c>
      <c r="C3912" s="9" t="s">
        <v>10483</v>
      </c>
      <c r="D3912" s="9" t="s">
        <v>5519</v>
      </c>
      <c r="E3912" s="10" t="s">
        <v>10633</v>
      </c>
      <c r="F3912" s="11" t="s">
        <v>119</v>
      </c>
      <c r="G3912" s="14" t="s">
        <v>35</v>
      </c>
      <c r="H3912" s="13"/>
    </row>
    <row r="3913" ht="25" customHeight="1" spans="1:8">
      <c r="A3913" s="8">
        <f t="shared" si="390"/>
        <v>3910</v>
      </c>
      <c r="B3913" s="16" t="s">
        <v>10634</v>
      </c>
      <c r="C3913" s="9" t="s">
        <v>10483</v>
      </c>
      <c r="D3913" s="9" t="s">
        <v>5519</v>
      </c>
      <c r="E3913" s="10" t="s">
        <v>10635</v>
      </c>
      <c r="F3913" s="11" t="s">
        <v>10636</v>
      </c>
      <c r="G3913" s="14" t="s">
        <v>35</v>
      </c>
      <c r="H3913" s="13"/>
    </row>
    <row r="3914" ht="25" customHeight="1" spans="1:8">
      <c r="A3914" s="8">
        <f t="shared" si="390"/>
        <v>3911</v>
      </c>
      <c r="B3914" s="16" t="s">
        <v>10637</v>
      </c>
      <c r="C3914" s="9" t="s">
        <v>10483</v>
      </c>
      <c r="D3914" s="9" t="s">
        <v>5519</v>
      </c>
      <c r="E3914" s="10" t="s">
        <v>10638</v>
      </c>
      <c r="F3914" s="11" t="s">
        <v>10639</v>
      </c>
      <c r="G3914" s="14" t="s">
        <v>35</v>
      </c>
      <c r="H3914" s="13"/>
    </row>
    <row r="3915" ht="25" customHeight="1" spans="1:8">
      <c r="A3915" s="8">
        <f t="shared" ref="A3915:A3924" si="391">ROW()-3</f>
        <v>3912</v>
      </c>
      <c r="B3915" s="16" t="s">
        <v>10640</v>
      </c>
      <c r="C3915" s="9" t="s">
        <v>10483</v>
      </c>
      <c r="D3915" s="9" t="s">
        <v>5519</v>
      </c>
      <c r="E3915" s="10" t="s">
        <v>10641</v>
      </c>
      <c r="F3915" s="11" t="s">
        <v>727</v>
      </c>
      <c r="G3915" s="14" t="s">
        <v>35</v>
      </c>
      <c r="H3915" s="13"/>
    </row>
    <row r="3916" ht="25" customHeight="1" spans="1:8">
      <c r="A3916" s="8">
        <f t="shared" si="391"/>
        <v>3913</v>
      </c>
      <c r="B3916" s="16" t="s">
        <v>10642</v>
      </c>
      <c r="C3916" s="9" t="s">
        <v>10483</v>
      </c>
      <c r="D3916" s="9" t="s">
        <v>5519</v>
      </c>
      <c r="E3916" s="10" t="s">
        <v>10643</v>
      </c>
      <c r="F3916" s="11" t="s">
        <v>1772</v>
      </c>
      <c r="G3916" s="14" t="s">
        <v>35</v>
      </c>
      <c r="H3916" s="13"/>
    </row>
    <row r="3917" ht="25" customHeight="1" spans="1:8">
      <c r="A3917" s="8">
        <f t="shared" si="391"/>
        <v>3914</v>
      </c>
      <c r="B3917" s="16" t="s">
        <v>10644</v>
      </c>
      <c r="C3917" s="9" t="s">
        <v>10483</v>
      </c>
      <c r="D3917" s="9" t="s">
        <v>5519</v>
      </c>
      <c r="E3917" s="10" t="s">
        <v>10645</v>
      </c>
      <c r="F3917" s="11" t="s">
        <v>59</v>
      </c>
      <c r="G3917" s="14" t="s">
        <v>35</v>
      </c>
      <c r="H3917" s="13"/>
    </row>
    <row r="3918" ht="25" customHeight="1" spans="1:8">
      <c r="A3918" s="8">
        <f t="shared" si="391"/>
        <v>3915</v>
      </c>
      <c r="B3918" s="16" t="s">
        <v>10646</v>
      </c>
      <c r="C3918" s="9" t="s">
        <v>10483</v>
      </c>
      <c r="D3918" s="9" t="s">
        <v>5519</v>
      </c>
      <c r="E3918" s="10" t="s">
        <v>10647</v>
      </c>
      <c r="F3918" s="11" t="s">
        <v>3969</v>
      </c>
      <c r="G3918" s="14" t="s">
        <v>35</v>
      </c>
      <c r="H3918" s="13"/>
    </row>
    <row r="3919" ht="25" customHeight="1" spans="1:8">
      <c r="A3919" s="8">
        <f t="shared" si="391"/>
        <v>3916</v>
      </c>
      <c r="B3919" s="16" t="s">
        <v>10648</v>
      </c>
      <c r="C3919" s="9" t="s">
        <v>10483</v>
      </c>
      <c r="D3919" s="9" t="s">
        <v>5519</v>
      </c>
      <c r="E3919" s="10" t="s">
        <v>10649</v>
      </c>
      <c r="F3919" s="11" t="s">
        <v>274</v>
      </c>
      <c r="G3919" s="14" t="s">
        <v>35</v>
      </c>
      <c r="H3919" s="13"/>
    </row>
    <row r="3920" ht="25" customHeight="1" spans="1:8">
      <c r="A3920" s="8">
        <f t="shared" si="391"/>
        <v>3917</v>
      </c>
      <c r="B3920" s="16" t="s">
        <v>10650</v>
      </c>
      <c r="C3920" s="9" t="s">
        <v>10483</v>
      </c>
      <c r="D3920" s="9" t="s">
        <v>5519</v>
      </c>
      <c r="E3920" s="10" t="s">
        <v>10651</v>
      </c>
      <c r="F3920" s="11" t="s">
        <v>1052</v>
      </c>
      <c r="G3920" s="14" t="s">
        <v>35</v>
      </c>
      <c r="H3920" s="13"/>
    </row>
    <row r="3921" ht="25" customHeight="1" spans="1:8">
      <c r="A3921" s="8">
        <f t="shared" si="391"/>
        <v>3918</v>
      </c>
      <c r="B3921" s="16" t="s">
        <v>10652</v>
      </c>
      <c r="C3921" s="9" t="s">
        <v>10483</v>
      </c>
      <c r="D3921" s="9" t="s">
        <v>5519</v>
      </c>
      <c r="E3921" s="10" t="s">
        <v>10653</v>
      </c>
      <c r="F3921" s="11" t="s">
        <v>10654</v>
      </c>
      <c r="G3921" s="14" t="s">
        <v>35</v>
      </c>
      <c r="H3921" s="13"/>
    </row>
    <row r="3922" ht="25" customHeight="1" spans="1:8">
      <c r="A3922" s="8">
        <f t="shared" si="391"/>
        <v>3919</v>
      </c>
      <c r="B3922" s="16" t="s">
        <v>10655</v>
      </c>
      <c r="C3922" s="9" t="s">
        <v>10483</v>
      </c>
      <c r="D3922" s="9" t="s">
        <v>5519</v>
      </c>
      <c r="E3922" s="10" t="s">
        <v>10656</v>
      </c>
      <c r="F3922" s="11" t="s">
        <v>10657</v>
      </c>
      <c r="G3922" s="14" t="s">
        <v>35</v>
      </c>
      <c r="H3922" s="13"/>
    </row>
    <row r="3923" ht="25" customHeight="1" spans="1:8">
      <c r="A3923" s="8">
        <f t="shared" si="391"/>
        <v>3920</v>
      </c>
      <c r="B3923" s="16" t="s">
        <v>10658</v>
      </c>
      <c r="C3923" s="9" t="s">
        <v>10483</v>
      </c>
      <c r="D3923" s="9" t="s">
        <v>5519</v>
      </c>
      <c r="E3923" s="10" t="s">
        <v>10659</v>
      </c>
      <c r="F3923" s="11" t="s">
        <v>2993</v>
      </c>
      <c r="G3923" s="14" t="s">
        <v>35</v>
      </c>
      <c r="H3923" s="13"/>
    </row>
    <row r="3924" ht="25" customHeight="1" spans="1:8">
      <c r="A3924" s="8">
        <f t="shared" si="391"/>
        <v>3921</v>
      </c>
      <c r="B3924" s="16" t="s">
        <v>10660</v>
      </c>
      <c r="C3924" s="9" t="s">
        <v>10483</v>
      </c>
      <c r="D3924" s="9" t="s">
        <v>5519</v>
      </c>
      <c r="E3924" s="10" t="s">
        <v>10661</v>
      </c>
      <c r="F3924" s="11" t="s">
        <v>5371</v>
      </c>
      <c r="G3924" s="14" t="s">
        <v>35</v>
      </c>
      <c r="H3924" s="13"/>
    </row>
    <row r="3925" ht="25" customHeight="1" spans="1:8">
      <c r="A3925" s="8">
        <f t="shared" ref="A3925:A3934" si="392">ROW()-3</f>
        <v>3922</v>
      </c>
      <c r="B3925" s="16" t="s">
        <v>10662</v>
      </c>
      <c r="C3925" s="9" t="s">
        <v>10483</v>
      </c>
      <c r="D3925" s="9" t="s">
        <v>5519</v>
      </c>
      <c r="E3925" s="10" t="s">
        <v>10663</v>
      </c>
      <c r="F3925" s="11" t="s">
        <v>156</v>
      </c>
      <c r="G3925" s="14" t="s">
        <v>35</v>
      </c>
      <c r="H3925" s="13"/>
    </row>
    <row r="3926" ht="25" customHeight="1" spans="1:8">
      <c r="A3926" s="8">
        <f t="shared" si="392"/>
        <v>3923</v>
      </c>
      <c r="B3926" s="16" t="s">
        <v>10664</v>
      </c>
      <c r="C3926" s="9" t="s">
        <v>10483</v>
      </c>
      <c r="D3926" s="9" t="s">
        <v>5519</v>
      </c>
      <c r="E3926" s="10" t="s">
        <v>10665</v>
      </c>
      <c r="F3926" s="11" t="s">
        <v>636</v>
      </c>
      <c r="G3926" s="14" t="s">
        <v>35</v>
      </c>
      <c r="H3926" s="13"/>
    </row>
    <row r="3927" ht="25" customHeight="1" spans="1:8">
      <c r="A3927" s="8">
        <f t="shared" si="392"/>
        <v>3924</v>
      </c>
      <c r="B3927" s="16" t="s">
        <v>10666</v>
      </c>
      <c r="C3927" s="9" t="s">
        <v>10483</v>
      </c>
      <c r="D3927" s="9" t="s">
        <v>5519</v>
      </c>
      <c r="E3927" s="10" t="s">
        <v>10667</v>
      </c>
      <c r="F3927" s="11" t="s">
        <v>4497</v>
      </c>
      <c r="G3927" s="14" t="s">
        <v>35</v>
      </c>
      <c r="H3927" s="13"/>
    </row>
    <row r="3928" ht="25" customHeight="1" spans="1:8">
      <c r="A3928" s="8">
        <f t="shared" si="392"/>
        <v>3925</v>
      </c>
      <c r="B3928" s="16" t="s">
        <v>10668</v>
      </c>
      <c r="C3928" s="9" t="s">
        <v>10483</v>
      </c>
      <c r="D3928" s="9" t="s">
        <v>5519</v>
      </c>
      <c r="E3928" s="10" t="s">
        <v>10669</v>
      </c>
      <c r="F3928" s="11" t="s">
        <v>773</v>
      </c>
      <c r="G3928" s="14" t="s">
        <v>35</v>
      </c>
      <c r="H3928" s="13"/>
    </row>
    <row r="3929" ht="25" customHeight="1" spans="1:8">
      <c r="A3929" s="8">
        <f t="shared" si="392"/>
        <v>3926</v>
      </c>
      <c r="B3929" s="16" t="s">
        <v>10670</v>
      </c>
      <c r="C3929" s="9" t="s">
        <v>10483</v>
      </c>
      <c r="D3929" s="9" t="s">
        <v>5519</v>
      </c>
      <c r="E3929" s="10" t="s">
        <v>6874</v>
      </c>
      <c r="F3929" s="11" t="s">
        <v>10671</v>
      </c>
      <c r="G3929" s="14" t="s">
        <v>35</v>
      </c>
      <c r="H3929" s="13"/>
    </row>
    <row r="3930" ht="25" customHeight="1" spans="1:8">
      <c r="A3930" s="8">
        <f t="shared" si="392"/>
        <v>3927</v>
      </c>
      <c r="B3930" s="16" t="s">
        <v>10672</v>
      </c>
      <c r="C3930" s="9" t="s">
        <v>10673</v>
      </c>
      <c r="D3930" s="9" t="s">
        <v>5519</v>
      </c>
      <c r="E3930" s="10" t="s">
        <v>10674</v>
      </c>
      <c r="F3930" s="11" t="s">
        <v>10675</v>
      </c>
      <c r="G3930" s="17" t="s">
        <v>10676</v>
      </c>
      <c r="H3930" s="13"/>
    </row>
    <row r="3931" ht="25" customHeight="1" spans="1:8">
      <c r="A3931" s="8">
        <f t="shared" si="392"/>
        <v>3928</v>
      </c>
      <c r="B3931" s="16" t="s">
        <v>10677</v>
      </c>
      <c r="C3931" s="9" t="s">
        <v>10673</v>
      </c>
      <c r="D3931" s="9" t="s">
        <v>5519</v>
      </c>
      <c r="E3931" s="10" t="s">
        <v>10678</v>
      </c>
      <c r="F3931" s="11" t="s">
        <v>10679</v>
      </c>
      <c r="G3931" s="17" t="s">
        <v>142</v>
      </c>
      <c r="H3931" s="13"/>
    </row>
    <row r="3932" ht="25" customHeight="1" spans="1:8">
      <c r="A3932" s="8">
        <f t="shared" si="392"/>
        <v>3929</v>
      </c>
      <c r="B3932" s="16" t="s">
        <v>10680</v>
      </c>
      <c r="C3932" s="9" t="s">
        <v>10673</v>
      </c>
      <c r="D3932" s="9" t="s">
        <v>5519</v>
      </c>
      <c r="E3932" s="10" t="s">
        <v>10681</v>
      </c>
      <c r="F3932" s="11" t="s">
        <v>6935</v>
      </c>
      <c r="G3932" s="17" t="s">
        <v>1489</v>
      </c>
      <c r="H3932" s="13"/>
    </row>
    <row r="3933" ht="25" customHeight="1" spans="1:8">
      <c r="A3933" s="8">
        <f t="shared" si="392"/>
        <v>3930</v>
      </c>
      <c r="B3933" s="16" t="s">
        <v>10682</v>
      </c>
      <c r="C3933" s="9" t="s">
        <v>10673</v>
      </c>
      <c r="D3933" s="9" t="s">
        <v>5519</v>
      </c>
      <c r="E3933" s="10" t="s">
        <v>10683</v>
      </c>
      <c r="F3933" s="11" t="s">
        <v>10684</v>
      </c>
      <c r="G3933" s="17" t="s">
        <v>207</v>
      </c>
      <c r="H3933" s="13"/>
    </row>
    <row r="3934" ht="25" customHeight="1" spans="1:8">
      <c r="A3934" s="8">
        <f t="shared" si="392"/>
        <v>3931</v>
      </c>
      <c r="B3934" s="16" t="s">
        <v>10685</v>
      </c>
      <c r="C3934" s="9" t="s">
        <v>10673</v>
      </c>
      <c r="D3934" s="9" t="s">
        <v>5519</v>
      </c>
      <c r="E3934" s="10" t="s">
        <v>10686</v>
      </c>
      <c r="F3934" s="11" t="s">
        <v>10687</v>
      </c>
      <c r="G3934" s="17" t="s">
        <v>10688</v>
      </c>
      <c r="H3934" s="13"/>
    </row>
    <row r="3935" ht="25" customHeight="1" spans="1:8">
      <c r="A3935" s="8">
        <f t="shared" ref="A3935:A3944" si="393">ROW()-3</f>
        <v>3932</v>
      </c>
      <c r="B3935" s="16" t="s">
        <v>10689</v>
      </c>
      <c r="C3935" s="9" t="s">
        <v>10673</v>
      </c>
      <c r="D3935" s="9" t="s">
        <v>5519</v>
      </c>
      <c r="E3935" s="10" t="s">
        <v>10690</v>
      </c>
      <c r="F3935" s="11" t="s">
        <v>10691</v>
      </c>
      <c r="G3935" s="17" t="s">
        <v>4591</v>
      </c>
      <c r="H3935" s="13"/>
    </row>
    <row r="3936" ht="25" customHeight="1" spans="1:8">
      <c r="A3936" s="8">
        <f t="shared" si="393"/>
        <v>3933</v>
      </c>
      <c r="B3936" s="16" t="s">
        <v>10692</v>
      </c>
      <c r="C3936" s="9" t="s">
        <v>10673</v>
      </c>
      <c r="D3936" s="9" t="s">
        <v>5519</v>
      </c>
      <c r="E3936" s="10" t="s">
        <v>10693</v>
      </c>
      <c r="F3936" s="11" t="s">
        <v>10694</v>
      </c>
      <c r="G3936" s="17" t="s">
        <v>308</v>
      </c>
      <c r="H3936" s="13"/>
    </row>
    <row r="3937" ht="25" customHeight="1" spans="1:8">
      <c r="A3937" s="8">
        <f t="shared" si="393"/>
        <v>3934</v>
      </c>
      <c r="B3937" s="16" t="s">
        <v>10695</v>
      </c>
      <c r="C3937" s="9" t="s">
        <v>10673</v>
      </c>
      <c r="D3937" s="9" t="s">
        <v>5519</v>
      </c>
      <c r="E3937" s="10" t="s">
        <v>10696</v>
      </c>
      <c r="F3937" s="11" t="s">
        <v>75</v>
      </c>
      <c r="G3937" s="17" t="s">
        <v>308</v>
      </c>
      <c r="H3937" s="13"/>
    </row>
    <row r="3938" ht="25" customHeight="1" spans="1:8">
      <c r="A3938" s="8">
        <f t="shared" si="393"/>
        <v>3935</v>
      </c>
      <c r="B3938" s="16" t="s">
        <v>10697</v>
      </c>
      <c r="C3938" s="9" t="s">
        <v>10673</v>
      </c>
      <c r="D3938" s="9" t="s">
        <v>5519</v>
      </c>
      <c r="E3938" s="10" t="s">
        <v>10698</v>
      </c>
      <c r="F3938" s="11" t="s">
        <v>10699</v>
      </c>
      <c r="G3938" s="17" t="s">
        <v>6368</v>
      </c>
      <c r="H3938" s="13"/>
    </row>
    <row r="3939" ht="25" customHeight="1" spans="1:8">
      <c r="A3939" s="8">
        <f t="shared" si="393"/>
        <v>3936</v>
      </c>
      <c r="B3939" s="16" t="s">
        <v>10700</v>
      </c>
      <c r="C3939" s="9" t="s">
        <v>10673</v>
      </c>
      <c r="D3939" s="9" t="s">
        <v>5519</v>
      </c>
      <c r="E3939" s="10" t="s">
        <v>10701</v>
      </c>
      <c r="F3939" s="11" t="s">
        <v>1432</v>
      </c>
      <c r="G3939" s="17" t="s">
        <v>363</v>
      </c>
      <c r="H3939" s="13"/>
    </row>
    <row r="3940" ht="25" customHeight="1" spans="1:8">
      <c r="A3940" s="8">
        <f t="shared" si="393"/>
        <v>3937</v>
      </c>
      <c r="B3940" s="16" t="s">
        <v>10702</v>
      </c>
      <c r="C3940" s="9" t="s">
        <v>10673</v>
      </c>
      <c r="D3940" s="9" t="s">
        <v>5519</v>
      </c>
      <c r="E3940" s="10" t="s">
        <v>10703</v>
      </c>
      <c r="F3940" s="11" t="s">
        <v>761</v>
      </c>
      <c r="G3940" s="17" t="s">
        <v>392</v>
      </c>
      <c r="H3940" s="13"/>
    </row>
    <row r="3941" ht="25" customHeight="1" spans="1:8">
      <c r="A3941" s="8">
        <f t="shared" si="393"/>
        <v>3938</v>
      </c>
      <c r="B3941" s="16" t="s">
        <v>10704</v>
      </c>
      <c r="C3941" s="9" t="s">
        <v>10673</v>
      </c>
      <c r="D3941" s="9" t="s">
        <v>5519</v>
      </c>
      <c r="E3941" s="10" t="s">
        <v>10705</v>
      </c>
      <c r="F3941" s="11" t="s">
        <v>2031</v>
      </c>
      <c r="G3941" s="17" t="s">
        <v>404</v>
      </c>
      <c r="H3941" s="13"/>
    </row>
    <row r="3942" ht="25" customHeight="1" spans="1:8">
      <c r="A3942" s="8">
        <f t="shared" si="393"/>
        <v>3939</v>
      </c>
      <c r="B3942" s="16" t="s">
        <v>10706</v>
      </c>
      <c r="C3942" s="9" t="s">
        <v>10673</v>
      </c>
      <c r="D3942" s="9" t="s">
        <v>5519</v>
      </c>
      <c r="E3942" s="10" t="s">
        <v>10707</v>
      </c>
      <c r="F3942" s="11" t="s">
        <v>7305</v>
      </c>
      <c r="G3942" s="17" t="s">
        <v>5851</v>
      </c>
      <c r="H3942" s="13"/>
    </row>
    <row r="3943" ht="25" customHeight="1" spans="1:8">
      <c r="A3943" s="8">
        <f t="shared" si="393"/>
        <v>3940</v>
      </c>
      <c r="B3943" s="16" t="s">
        <v>10708</v>
      </c>
      <c r="C3943" s="9" t="s">
        <v>10673</v>
      </c>
      <c r="D3943" s="9" t="s">
        <v>5519</v>
      </c>
      <c r="E3943" s="10" t="s">
        <v>10709</v>
      </c>
      <c r="F3943" s="11" t="s">
        <v>9029</v>
      </c>
      <c r="G3943" s="17" t="s">
        <v>472</v>
      </c>
      <c r="H3943" s="13"/>
    </row>
    <row r="3944" ht="25" customHeight="1" spans="1:8">
      <c r="A3944" s="8">
        <f t="shared" si="393"/>
        <v>3941</v>
      </c>
      <c r="B3944" s="16" t="s">
        <v>10710</v>
      </c>
      <c r="C3944" s="9" t="s">
        <v>10673</v>
      </c>
      <c r="D3944" s="9" t="s">
        <v>5519</v>
      </c>
      <c r="E3944" s="10" t="s">
        <v>10711</v>
      </c>
      <c r="F3944" s="11" t="s">
        <v>1276</v>
      </c>
      <c r="G3944" s="17" t="s">
        <v>10712</v>
      </c>
      <c r="H3944" s="13"/>
    </row>
    <row r="3945" ht="25" customHeight="1" spans="1:8">
      <c r="A3945" s="8">
        <f t="shared" ref="A3945:A3954" si="394">ROW()-3</f>
        <v>3942</v>
      </c>
      <c r="B3945" s="16" t="s">
        <v>10713</v>
      </c>
      <c r="C3945" s="9" t="s">
        <v>10673</v>
      </c>
      <c r="D3945" s="9" t="s">
        <v>5519</v>
      </c>
      <c r="E3945" s="10" t="s">
        <v>10714</v>
      </c>
      <c r="F3945" s="11" t="s">
        <v>1686</v>
      </c>
      <c r="G3945" s="17" t="s">
        <v>616</v>
      </c>
      <c r="H3945" s="13"/>
    </row>
    <row r="3946" ht="25" customHeight="1" spans="1:8">
      <c r="A3946" s="8">
        <f t="shared" si="394"/>
        <v>3943</v>
      </c>
      <c r="B3946" s="16" t="s">
        <v>10715</v>
      </c>
      <c r="C3946" s="9" t="s">
        <v>10673</v>
      </c>
      <c r="D3946" s="9" t="s">
        <v>5519</v>
      </c>
      <c r="E3946" s="10" t="s">
        <v>10716</v>
      </c>
      <c r="F3946" s="11" t="s">
        <v>7381</v>
      </c>
      <c r="G3946" s="17" t="s">
        <v>10717</v>
      </c>
      <c r="H3946" s="13"/>
    </row>
    <row r="3947" ht="25" customHeight="1" spans="1:8">
      <c r="A3947" s="8">
        <f t="shared" si="394"/>
        <v>3944</v>
      </c>
      <c r="B3947" s="16" t="s">
        <v>10718</v>
      </c>
      <c r="C3947" s="9" t="s">
        <v>10673</v>
      </c>
      <c r="D3947" s="9" t="s">
        <v>5519</v>
      </c>
      <c r="E3947" s="10" t="s">
        <v>10719</v>
      </c>
      <c r="F3947" s="11" t="s">
        <v>10720</v>
      </c>
      <c r="G3947" s="17" t="s">
        <v>10342</v>
      </c>
      <c r="H3947" s="13"/>
    </row>
    <row r="3948" ht="25" customHeight="1" spans="1:8">
      <c r="A3948" s="8">
        <f t="shared" si="394"/>
        <v>3945</v>
      </c>
      <c r="B3948" s="16" t="s">
        <v>10721</v>
      </c>
      <c r="C3948" s="9" t="s">
        <v>10673</v>
      </c>
      <c r="D3948" s="9" t="s">
        <v>5519</v>
      </c>
      <c r="E3948" s="10" t="s">
        <v>10722</v>
      </c>
      <c r="F3948" s="11" t="s">
        <v>1805</v>
      </c>
      <c r="G3948" s="17" t="s">
        <v>665</v>
      </c>
      <c r="H3948" s="13"/>
    </row>
    <row r="3949" ht="25" customHeight="1" spans="1:8">
      <c r="A3949" s="8">
        <f t="shared" si="394"/>
        <v>3946</v>
      </c>
      <c r="B3949" s="16" t="s">
        <v>10723</v>
      </c>
      <c r="C3949" s="9" t="s">
        <v>10673</v>
      </c>
      <c r="D3949" s="9" t="s">
        <v>5519</v>
      </c>
      <c r="E3949" s="10" t="s">
        <v>10724</v>
      </c>
      <c r="F3949" s="11" t="s">
        <v>6863</v>
      </c>
      <c r="G3949" s="17" t="s">
        <v>6818</v>
      </c>
      <c r="H3949" s="13"/>
    </row>
    <row r="3950" ht="25" customHeight="1" spans="1:8">
      <c r="A3950" s="8">
        <f t="shared" si="394"/>
        <v>3947</v>
      </c>
      <c r="B3950" s="16" t="s">
        <v>10725</v>
      </c>
      <c r="C3950" s="9" t="s">
        <v>10673</v>
      </c>
      <c r="D3950" s="9" t="s">
        <v>5519</v>
      </c>
      <c r="E3950" s="10" t="s">
        <v>10726</v>
      </c>
      <c r="F3950" s="11" t="s">
        <v>2063</v>
      </c>
      <c r="G3950" s="17" t="s">
        <v>10727</v>
      </c>
      <c r="H3950" s="13"/>
    </row>
    <row r="3951" ht="25" customHeight="1" spans="1:8">
      <c r="A3951" s="8">
        <f t="shared" si="394"/>
        <v>3948</v>
      </c>
      <c r="B3951" s="16" t="s">
        <v>10728</v>
      </c>
      <c r="C3951" s="9" t="s">
        <v>10673</v>
      </c>
      <c r="D3951" s="9" t="s">
        <v>5519</v>
      </c>
      <c r="E3951" s="10" t="s">
        <v>10729</v>
      </c>
      <c r="F3951" s="11" t="s">
        <v>1239</v>
      </c>
      <c r="G3951" s="14" t="s">
        <v>35</v>
      </c>
      <c r="H3951" s="13"/>
    </row>
    <row r="3952" ht="25" customHeight="1" spans="1:8">
      <c r="A3952" s="8">
        <f t="shared" si="394"/>
        <v>3949</v>
      </c>
      <c r="B3952" s="16" t="s">
        <v>10730</v>
      </c>
      <c r="C3952" s="9" t="s">
        <v>10673</v>
      </c>
      <c r="D3952" s="9" t="s">
        <v>5519</v>
      </c>
      <c r="E3952" s="10" t="s">
        <v>10731</v>
      </c>
      <c r="F3952" s="11" t="s">
        <v>10732</v>
      </c>
      <c r="G3952" s="14" t="s">
        <v>35</v>
      </c>
      <c r="H3952" s="13"/>
    </row>
    <row r="3953" ht="25" customHeight="1" spans="1:8">
      <c r="A3953" s="8">
        <f t="shared" si="394"/>
        <v>3950</v>
      </c>
      <c r="B3953" s="16" t="s">
        <v>10733</v>
      </c>
      <c r="C3953" s="9" t="s">
        <v>10673</v>
      </c>
      <c r="D3953" s="9" t="s">
        <v>5519</v>
      </c>
      <c r="E3953" s="10" t="s">
        <v>10734</v>
      </c>
      <c r="F3953" s="11" t="s">
        <v>1377</v>
      </c>
      <c r="G3953" s="14" t="s">
        <v>35</v>
      </c>
      <c r="H3953" s="13"/>
    </row>
    <row r="3954" ht="25" customHeight="1" spans="1:8">
      <c r="A3954" s="8">
        <f t="shared" si="394"/>
        <v>3951</v>
      </c>
      <c r="B3954" s="16" t="s">
        <v>10735</v>
      </c>
      <c r="C3954" s="9" t="s">
        <v>10673</v>
      </c>
      <c r="D3954" s="9" t="s">
        <v>5519</v>
      </c>
      <c r="E3954" s="10" t="s">
        <v>10736</v>
      </c>
      <c r="F3954" s="11" t="s">
        <v>10737</v>
      </c>
      <c r="G3954" s="14" t="s">
        <v>35</v>
      </c>
      <c r="H3954" s="13"/>
    </row>
    <row r="3955" ht="25" customHeight="1" spans="1:8">
      <c r="A3955" s="8">
        <f t="shared" ref="A3955:A3964" si="395">ROW()-3</f>
        <v>3952</v>
      </c>
      <c r="B3955" s="16" t="s">
        <v>10738</v>
      </c>
      <c r="C3955" s="9" t="s">
        <v>10673</v>
      </c>
      <c r="D3955" s="9" t="s">
        <v>5519</v>
      </c>
      <c r="E3955" s="10" t="s">
        <v>10739</v>
      </c>
      <c r="F3955" s="11" t="s">
        <v>10740</v>
      </c>
      <c r="G3955" s="14" t="s">
        <v>35</v>
      </c>
      <c r="H3955" s="13"/>
    </row>
    <row r="3956" ht="25" customHeight="1" spans="1:8">
      <c r="A3956" s="8">
        <f t="shared" si="395"/>
        <v>3953</v>
      </c>
      <c r="B3956" s="16" t="s">
        <v>10741</v>
      </c>
      <c r="C3956" s="9" t="s">
        <v>10673</v>
      </c>
      <c r="D3956" s="9" t="s">
        <v>5519</v>
      </c>
      <c r="E3956" s="10" t="s">
        <v>10742</v>
      </c>
      <c r="F3956" s="11" t="s">
        <v>644</v>
      </c>
      <c r="G3956" s="14" t="s">
        <v>35</v>
      </c>
      <c r="H3956" s="13"/>
    </row>
    <row r="3957" ht="25" customHeight="1" spans="1:8">
      <c r="A3957" s="8">
        <f t="shared" si="395"/>
        <v>3954</v>
      </c>
      <c r="B3957" s="16" t="s">
        <v>10743</v>
      </c>
      <c r="C3957" s="9" t="s">
        <v>10673</v>
      </c>
      <c r="D3957" s="9" t="s">
        <v>5519</v>
      </c>
      <c r="E3957" s="10" t="s">
        <v>10744</v>
      </c>
      <c r="F3957" s="11" t="s">
        <v>10745</v>
      </c>
      <c r="G3957" s="14" t="s">
        <v>35</v>
      </c>
      <c r="H3957" s="13"/>
    </row>
    <row r="3958" ht="25" customHeight="1" spans="1:8">
      <c r="A3958" s="8">
        <f t="shared" si="395"/>
        <v>3955</v>
      </c>
      <c r="B3958" s="16" t="s">
        <v>10746</v>
      </c>
      <c r="C3958" s="9" t="s">
        <v>10673</v>
      </c>
      <c r="D3958" s="9" t="s">
        <v>5519</v>
      </c>
      <c r="E3958" s="10" t="s">
        <v>10747</v>
      </c>
      <c r="F3958" s="11" t="s">
        <v>10748</v>
      </c>
      <c r="G3958" s="14" t="s">
        <v>35</v>
      </c>
      <c r="H3958" s="13"/>
    </row>
    <row r="3959" ht="25" customHeight="1" spans="1:8">
      <c r="A3959" s="8">
        <f t="shared" si="395"/>
        <v>3956</v>
      </c>
      <c r="B3959" s="16" t="s">
        <v>10749</v>
      </c>
      <c r="C3959" s="9" t="s">
        <v>10673</v>
      </c>
      <c r="D3959" s="9" t="s">
        <v>5519</v>
      </c>
      <c r="E3959" s="10" t="s">
        <v>10750</v>
      </c>
      <c r="F3959" s="11" t="s">
        <v>10751</v>
      </c>
      <c r="G3959" s="14" t="s">
        <v>35</v>
      </c>
      <c r="H3959" s="13"/>
    </row>
    <row r="3960" ht="25" customHeight="1" spans="1:8">
      <c r="A3960" s="8">
        <f t="shared" si="395"/>
        <v>3957</v>
      </c>
      <c r="B3960" s="16" t="s">
        <v>10752</v>
      </c>
      <c r="C3960" s="9" t="s">
        <v>10673</v>
      </c>
      <c r="D3960" s="9" t="s">
        <v>5519</v>
      </c>
      <c r="E3960" s="10" t="s">
        <v>10753</v>
      </c>
      <c r="F3960" s="11" t="s">
        <v>1718</v>
      </c>
      <c r="G3960" s="14" t="s">
        <v>35</v>
      </c>
      <c r="H3960" s="13"/>
    </row>
    <row r="3961" ht="25" customHeight="1" spans="1:8">
      <c r="A3961" s="8">
        <f t="shared" si="395"/>
        <v>3958</v>
      </c>
      <c r="B3961" s="16" t="s">
        <v>10754</v>
      </c>
      <c r="C3961" s="9" t="s">
        <v>10673</v>
      </c>
      <c r="D3961" s="9" t="s">
        <v>5519</v>
      </c>
      <c r="E3961" s="10" t="s">
        <v>10755</v>
      </c>
      <c r="F3961" s="11" t="s">
        <v>2892</v>
      </c>
      <c r="G3961" s="14" t="s">
        <v>35</v>
      </c>
      <c r="H3961" s="13"/>
    </row>
    <row r="3962" ht="25" customHeight="1" spans="1:8">
      <c r="A3962" s="8">
        <f t="shared" si="395"/>
        <v>3959</v>
      </c>
      <c r="B3962" s="16" t="s">
        <v>10756</v>
      </c>
      <c r="C3962" s="9" t="s">
        <v>10673</v>
      </c>
      <c r="D3962" s="9" t="s">
        <v>5519</v>
      </c>
      <c r="E3962" s="10" t="s">
        <v>10757</v>
      </c>
      <c r="F3962" s="11" t="s">
        <v>10758</v>
      </c>
      <c r="G3962" s="14" t="s">
        <v>35</v>
      </c>
      <c r="H3962" s="13"/>
    </row>
    <row r="3963" ht="25" customHeight="1" spans="1:8">
      <c r="A3963" s="8">
        <f t="shared" si="395"/>
        <v>3960</v>
      </c>
      <c r="B3963" s="16" t="s">
        <v>10759</v>
      </c>
      <c r="C3963" s="9" t="s">
        <v>10673</v>
      </c>
      <c r="D3963" s="9" t="s">
        <v>5519</v>
      </c>
      <c r="E3963" s="10" t="s">
        <v>10760</v>
      </c>
      <c r="F3963" s="11" t="s">
        <v>5792</v>
      </c>
      <c r="G3963" s="14" t="s">
        <v>35</v>
      </c>
      <c r="H3963" s="13"/>
    </row>
    <row r="3964" ht="25" customHeight="1" spans="1:8">
      <c r="A3964" s="8">
        <f t="shared" si="395"/>
        <v>3961</v>
      </c>
      <c r="B3964" s="16" t="s">
        <v>10761</v>
      </c>
      <c r="C3964" s="9" t="s">
        <v>10673</v>
      </c>
      <c r="D3964" s="9" t="s">
        <v>5519</v>
      </c>
      <c r="E3964" s="10" t="s">
        <v>10762</v>
      </c>
      <c r="F3964" s="11" t="s">
        <v>662</v>
      </c>
      <c r="G3964" s="14" t="s">
        <v>35</v>
      </c>
      <c r="H3964" s="13"/>
    </row>
    <row r="3965" ht="25" customHeight="1" spans="1:8">
      <c r="A3965" s="8">
        <f t="shared" ref="A3965:A3974" si="396">ROW()-3</f>
        <v>3962</v>
      </c>
      <c r="B3965" s="16" t="s">
        <v>10763</v>
      </c>
      <c r="C3965" s="9" t="s">
        <v>10673</v>
      </c>
      <c r="D3965" s="9" t="s">
        <v>5519</v>
      </c>
      <c r="E3965" s="10" t="s">
        <v>10764</v>
      </c>
      <c r="F3965" s="11" t="s">
        <v>10765</v>
      </c>
      <c r="G3965" s="14" t="s">
        <v>35</v>
      </c>
      <c r="H3965" s="13"/>
    </row>
    <row r="3966" ht="25" customHeight="1" spans="1:8">
      <c r="A3966" s="8">
        <f t="shared" si="396"/>
        <v>3963</v>
      </c>
      <c r="B3966" s="16" t="s">
        <v>10766</v>
      </c>
      <c r="C3966" s="9" t="s">
        <v>10673</v>
      </c>
      <c r="D3966" s="9" t="s">
        <v>5519</v>
      </c>
      <c r="E3966" s="10" t="s">
        <v>10767</v>
      </c>
      <c r="F3966" s="11" t="s">
        <v>10768</v>
      </c>
      <c r="G3966" s="14" t="s">
        <v>35</v>
      </c>
      <c r="H3966" s="13"/>
    </row>
    <row r="3967" ht="25" customHeight="1" spans="1:8">
      <c r="A3967" s="8">
        <f t="shared" si="396"/>
        <v>3964</v>
      </c>
      <c r="B3967" s="16" t="s">
        <v>10769</v>
      </c>
      <c r="C3967" s="9" t="s">
        <v>10673</v>
      </c>
      <c r="D3967" s="9" t="s">
        <v>5519</v>
      </c>
      <c r="E3967" s="10" t="s">
        <v>10770</v>
      </c>
      <c r="F3967" s="11" t="s">
        <v>10771</v>
      </c>
      <c r="G3967" s="14" t="s">
        <v>35</v>
      </c>
      <c r="H3967" s="13"/>
    </row>
    <row r="3968" ht="25" customHeight="1" spans="1:8">
      <c r="A3968" s="8">
        <f t="shared" si="396"/>
        <v>3965</v>
      </c>
      <c r="B3968" s="16" t="s">
        <v>10772</v>
      </c>
      <c r="C3968" s="9" t="s">
        <v>10673</v>
      </c>
      <c r="D3968" s="9" t="s">
        <v>5519</v>
      </c>
      <c r="E3968" s="10" t="s">
        <v>10773</v>
      </c>
      <c r="F3968" s="11" t="s">
        <v>524</v>
      </c>
      <c r="G3968" s="14" t="s">
        <v>35</v>
      </c>
      <c r="H3968" s="13"/>
    </row>
    <row r="3969" ht="25" customHeight="1" spans="1:8">
      <c r="A3969" s="8">
        <f t="shared" si="396"/>
        <v>3966</v>
      </c>
      <c r="B3969" s="16" t="s">
        <v>10774</v>
      </c>
      <c r="C3969" s="9" t="s">
        <v>10673</v>
      </c>
      <c r="D3969" s="9" t="s">
        <v>5519</v>
      </c>
      <c r="E3969" s="10" t="s">
        <v>10775</v>
      </c>
      <c r="F3969" s="11" t="s">
        <v>7016</v>
      </c>
      <c r="G3969" s="14" t="s">
        <v>35</v>
      </c>
      <c r="H3969" s="13"/>
    </row>
    <row r="3970" ht="25" customHeight="1" spans="1:8">
      <c r="A3970" s="8">
        <f t="shared" si="396"/>
        <v>3967</v>
      </c>
      <c r="B3970" s="16" t="s">
        <v>10776</v>
      </c>
      <c r="C3970" s="9" t="s">
        <v>10673</v>
      </c>
      <c r="D3970" s="9" t="s">
        <v>5519</v>
      </c>
      <c r="E3970" s="10" t="s">
        <v>10777</v>
      </c>
      <c r="F3970" s="11" t="s">
        <v>4728</v>
      </c>
      <c r="G3970" s="14" t="s">
        <v>35</v>
      </c>
      <c r="H3970" s="13"/>
    </row>
    <row r="3971" ht="25" customHeight="1" spans="1:8">
      <c r="A3971" s="8">
        <f t="shared" si="396"/>
        <v>3968</v>
      </c>
      <c r="B3971" s="16" t="s">
        <v>10778</v>
      </c>
      <c r="C3971" s="9" t="s">
        <v>10673</v>
      </c>
      <c r="D3971" s="9" t="s">
        <v>5519</v>
      </c>
      <c r="E3971" s="10" t="s">
        <v>10779</v>
      </c>
      <c r="F3971" s="11" t="s">
        <v>10780</v>
      </c>
      <c r="G3971" s="14" t="s">
        <v>35</v>
      </c>
      <c r="H3971" s="13"/>
    </row>
    <row r="3972" ht="25" customHeight="1" spans="1:8">
      <c r="A3972" s="8">
        <f t="shared" si="396"/>
        <v>3969</v>
      </c>
      <c r="B3972" s="16" t="s">
        <v>10781</v>
      </c>
      <c r="C3972" s="9" t="s">
        <v>10673</v>
      </c>
      <c r="D3972" s="9" t="s">
        <v>5519</v>
      </c>
      <c r="E3972" s="10" t="s">
        <v>2334</v>
      </c>
      <c r="F3972" s="11" t="s">
        <v>10782</v>
      </c>
      <c r="G3972" s="14" t="s">
        <v>35</v>
      </c>
      <c r="H3972" s="13"/>
    </row>
    <row r="3973" ht="25" customHeight="1" spans="1:8">
      <c r="A3973" s="8">
        <f t="shared" si="396"/>
        <v>3970</v>
      </c>
      <c r="B3973" s="16" t="s">
        <v>10783</v>
      </c>
      <c r="C3973" s="9" t="s">
        <v>10673</v>
      </c>
      <c r="D3973" s="9" t="s">
        <v>5519</v>
      </c>
      <c r="E3973" s="10" t="s">
        <v>10784</v>
      </c>
      <c r="F3973" s="11" t="s">
        <v>3171</v>
      </c>
      <c r="G3973" s="14" t="s">
        <v>35</v>
      </c>
      <c r="H3973" s="13"/>
    </row>
    <row r="3974" ht="25" customHeight="1" spans="1:8">
      <c r="A3974" s="8">
        <f t="shared" si="396"/>
        <v>3971</v>
      </c>
      <c r="B3974" s="16" t="s">
        <v>10785</v>
      </c>
      <c r="C3974" s="9" t="s">
        <v>10673</v>
      </c>
      <c r="D3974" s="9" t="s">
        <v>5519</v>
      </c>
      <c r="E3974" s="10" t="s">
        <v>10786</v>
      </c>
      <c r="F3974" s="11" t="s">
        <v>10787</v>
      </c>
      <c r="G3974" s="14" t="s">
        <v>35</v>
      </c>
      <c r="H3974" s="13"/>
    </row>
    <row r="3975" ht="25" customHeight="1" spans="1:8">
      <c r="A3975" s="8">
        <f t="shared" ref="A3975:A3984" si="397">ROW()-3</f>
        <v>3972</v>
      </c>
      <c r="B3975" s="16" t="s">
        <v>10788</v>
      </c>
      <c r="C3975" s="9" t="s">
        <v>10673</v>
      </c>
      <c r="D3975" s="9" t="s">
        <v>5519</v>
      </c>
      <c r="E3975" s="10" t="s">
        <v>10789</v>
      </c>
      <c r="F3975" s="11" t="s">
        <v>5511</v>
      </c>
      <c r="G3975" s="14" t="s">
        <v>35</v>
      </c>
      <c r="H3975" s="13"/>
    </row>
    <row r="3976" ht="25" customHeight="1" spans="1:8">
      <c r="A3976" s="8">
        <f t="shared" si="397"/>
        <v>3973</v>
      </c>
      <c r="B3976" s="16" t="s">
        <v>10790</v>
      </c>
      <c r="C3976" s="9" t="s">
        <v>10673</v>
      </c>
      <c r="D3976" s="9" t="s">
        <v>5519</v>
      </c>
      <c r="E3976" s="10" t="s">
        <v>10791</v>
      </c>
      <c r="F3976" s="11" t="s">
        <v>10792</v>
      </c>
      <c r="G3976" s="14" t="s">
        <v>35</v>
      </c>
      <c r="H3976" s="13"/>
    </row>
    <row r="3977" ht="25" customHeight="1" spans="1:8">
      <c r="A3977" s="8">
        <f t="shared" si="397"/>
        <v>3974</v>
      </c>
      <c r="B3977" s="16" t="s">
        <v>10793</v>
      </c>
      <c r="C3977" s="9" t="s">
        <v>10673</v>
      </c>
      <c r="D3977" s="9" t="s">
        <v>5519</v>
      </c>
      <c r="E3977" s="10" t="s">
        <v>10794</v>
      </c>
      <c r="F3977" s="11" t="s">
        <v>2882</v>
      </c>
      <c r="G3977" s="14" t="s">
        <v>35</v>
      </c>
      <c r="H3977" s="13"/>
    </row>
    <row r="3978" ht="25" customHeight="1" spans="1:8">
      <c r="A3978" s="8">
        <f t="shared" si="397"/>
        <v>3975</v>
      </c>
      <c r="B3978" s="16" t="s">
        <v>10795</v>
      </c>
      <c r="C3978" s="9" t="s">
        <v>10673</v>
      </c>
      <c r="D3978" s="9" t="s">
        <v>5519</v>
      </c>
      <c r="E3978" s="10" t="s">
        <v>10796</v>
      </c>
      <c r="F3978" s="11" t="s">
        <v>7021</v>
      </c>
      <c r="G3978" s="14" t="s">
        <v>35</v>
      </c>
      <c r="H3978" s="13"/>
    </row>
    <row r="3979" ht="25" customHeight="1" spans="1:8">
      <c r="A3979" s="8">
        <f t="shared" si="397"/>
        <v>3976</v>
      </c>
      <c r="B3979" s="16" t="s">
        <v>10797</v>
      </c>
      <c r="C3979" s="9" t="s">
        <v>10673</v>
      </c>
      <c r="D3979" s="9" t="s">
        <v>5519</v>
      </c>
      <c r="E3979" s="10" t="s">
        <v>10798</v>
      </c>
      <c r="F3979" s="11" t="s">
        <v>967</v>
      </c>
      <c r="G3979" s="14" t="s">
        <v>35</v>
      </c>
      <c r="H3979" s="13"/>
    </row>
    <row r="3980" ht="25" customHeight="1" spans="1:8">
      <c r="A3980" s="8">
        <f t="shared" si="397"/>
        <v>3977</v>
      </c>
      <c r="B3980" s="16" t="s">
        <v>10799</v>
      </c>
      <c r="C3980" s="9" t="s">
        <v>10673</v>
      </c>
      <c r="D3980" s="9" t="s">
        <v>5519</v>
      </c>
      <c r="E3980" s="10" t="s">
        <v>10800</v>
      </c>
      <c r="F3980" s="11" t="s">
        <v>8112</v>
      </c>
      <c r="G3980" s="14" t="s">
        <v>35</v>
      </c>
      <c r="H3980" s="13"/>
    </row>
    <row r="3981" ht="25" customHeight="1" spans="1:8">
      <c r="A3981" s="8">
        <f t="shared" si="397"/>
        <v>3978</v>
      </c>
      <c r="B3981" s="16" t="s">
        <v>10801</v>
      </c>
      <c r="C3981" s="9" t="s">
        <v>10673</v>
      </c>
      <c r="D3981" s="9" t="s">
        <v>5519</v>
      </c>
      <c r="E3981" s="10" t="s">
        <v>10802</v>
      </c>
      <c r="F3981" s="11" t="s">
        <v>10803</v>
      </c>
      <c r="G3981" s="14" t="s">
        <v>35</v>
      </c>
      <c r="H3981" s="13"/>
    </row>
    <row r="3982" ht="25" customHeight="1" spans="1:8">
      <c r="A3982" s="8">
        <f t="shared" si="397"/>
        <v>3979</v>
      </c>
      <c r="B3982" s="16" t="s">
        <v>10804</v>
      </c>
      <c r="C3982" s="9" t="s">
        <v>10673</v>
      </c>
      <c r="D3982" s="9" t="s">
        <v>5519</v>
      </c>
      <c r="E3982" s="10" t="s">
        <v>10805</v>
      </c>
      <c r="F3982" s="11" t="s">
        <v>3163</v>
      </c>
      <c r="G3982" s="14" t="s">
        <v>35</v>
      </c>
      <c r="H3982" s="13"/>
    </row>
    <row r="3983" ht="25" customHeight="1" spans="1:8">
      <c r="A3983" s="8">
        <f t="shared" si="397"/>
        <v>3980</v>
      </c>
      <c r="B3983" s="16" t="s">
        <v>10806</v>
      </c>
      <c r="C3983" s="9" t="s">
        <v>10673</v>
      </c>
      <c r="D3983" s="9" t="s">
        <v>5519</v>
      </c>
      <c r="E3983" s="10" t="s">
        <v>10807</v>
      </c>
      <c r="F3983" s="11" t="s">
        <v>163</v>
      </c>
      <c r="G3983" s="14" t="s">
        <v>35</v>
      </c>
      <c r="H3983" s="13"/>
    </row>
    <row r="3984" ht="25" customHeight="1" spans="1:8">
      <c r="A3984" s="8">
        <f t="shared" si="397"/>
        <v>3981</v>
      </c>
      <c r="B3984" s="16" t="s">
        <v>10808</v>
      </c>
      <c r="C3984" s="9" t="s">
        <v>10673</v>
      </c>
      <c r="D3984" s="9" t="s">
        <v>5519</v>
      </c>
      <c r="E3984" s="10" t="s">
        <v>10809</v>
      </c>
      <c r="F3984" s="11" t="s">
        <v>1850</v>
      </c>
      <c r="G3984" s="14" t="s">
        <v>35</v>
      </c>
      <c r="H3984" s="13"/>
    </row>
    <row r="3985" ht="25" customHeight="1" spans="1:8">
      <c r="A3985" s="8">
        <f t="shared" ref="A3985:A3994" si="398">ROW()-3</f>
        <v>3982</v>
      </c>
      <c r="B3985" s="16" t="s">
        <v>10810</v>
      </c>
      <c r="C3985" s="9" t="s">
        <v>10673</v>
      </c>
      <c r="D3985" s="9" t="s">
        <v>5519</v>
      </c>
      <c r="E3985" s="10" t="s">
        <v>10811</v>
      </c>
      <c r="F3985" s="11" t="s">
        <v>4371</v>
      </c>
      <c r="G3985" s="14" t="s">
        <v>35</v>
      </c>
      <c r="H3985" s="13"/>
    </row>
    <row r="3986" ht="25" customHeight="1" spans="1:8">
      <c r="A3986" s="8">
        <f t="shared" si="398"/>
        <v>3983</v>
      </c>
      <c r="B3986" s="16" t="s">
        <v>10812</v>
      </c>
      <c r="C3986" s="9" t="s">
        <v>10813</v>
      </c>
      <c r="D3986" s="9" t="s">
        <v>5519</v>
      </c>
      <c r="E3986" s="10" t="s">
        <v>10814</v>
      </c>
      <c r="F3986" s="11" t="s">
        <v>10815</v>
      </c>
      <c r="G3986" s="17" t="s">
        <v>275</v>
      </c>
      <c r="H3986" s="13"/>
    </row>
    <row r="3987" ht="25" customHeight="1" spans="1:8">
      <c r="A3987" s="8">
        <f t="shared" si="398"/>
        <v>3984</v>
      </c>
      <c r="B3987" s="16" t="s">
        <v>10816</v>
      </c>
      <c r="C3987" s="9" t="s">
        <v>10813</v>
      </c>
      <c r="D3987" s="9" t="s">
        <v>5519</v>
      </c>
      <c r="E3987" s="10" t="s">
        <v>10817</v>
      </c>
      <c r="F3987" s="11" t="s">
        <v>6998</v>
      </c>
      <c r="G3987" s="17" t="s">
        <v>31</v>
      </c>
      <c r="H3987" s="13"/>
    </row>
    <row r="3988" ht="25" customHeight="1" spans="1:8">
      <c r="A3988" s="8">
        <f t="shared" si="398"/>
        <v>3985</v>
      </c>
      <c r="B3988" s="16" t="s">
        <v>10818</v>
      </c>
      <c r="C3988" s="9" t="s">
        <v>10813</v>
      </c>
      <c r="D3988" s="9" t="s">
        <v>5519</v>
      </c>
      <c r="E3988" s="10" t="s">
        <v>10819</v>
      </c>
      <c r="F3988" s="11" t="s">
        <v>9643</v>
      </c>
      <c r="G3988" s="17" t="s">
        <v>499</v>
      </c>
      <c r="H3988" s="13"/>
    </row>
    <row r="3989" ht="25" customHeight="1" spans="1:8">
      <c r="A3989" s="8">
        <f t="shared" si="398"/>
        <v>3986</v>
      </c>
      <c r="B3989" s="16" t="s">
        <v>10820</v>
      </c>
      <c r="C3989" s="9" t="s">
        <v>10813</v>
      </c>
      <c r="D3989" s="9" t="s">
        <v>5519</v>
      </c>
      <c r="E3989" s="10" t="s">
        <v>10821</v>
      </c>
      <c r="F3989" s="11" t="s">
        <v>10822</v>
      </c>
      <c r="G3989" s="17" t="s">
        <v>506</v>
      </c>
      <c r="H3989" s="13"/>
    </row>
    <row r="3990" ht="25" customHeight="1" spans="1:8">
      <c r="A3990" s="8">
        <f t="shared" si="398"/>
        <v>3987</v>
      </c>
      <c r="B3990" s="16" t="s">
        <v>10823</v>
      </c>
      <c r="C3990" s="9" t="s">
        <v>10813</v>
      </c>
      <c r="D3990" s="9" t="s">
        <v>5519</v>
      </c>
      <c r="E3990" s="10" t="s">
        <v>10824</v>
      </c>
      <c r="F3990" s="11" t="s">
        <v>1429</v>
      </c>
      <c r="G3990" s="17" t="s">
        <v>587</v>
      </c>
      <c r="H3990" s="13"/>
    </row>
    <row r="3991" ht="25" customHeight="1" spans="1:8">
      <c r="A3991" s="8">
        <f t="shared" si="398"/>
        <v>3988</v>
      </c>
      <c r="B3991" s="16" t="s">
        <v>10825</v>
      </c>
      <c r="C3991" s="9" t="s">
        <v>10813</v>
      </c>
      <c r="D3991" s="9" t="s">
        <v>5519</v>
      </c>
      <c r="E3991" s="10" t="s">
        <v>10826</v>
      </c>
      <c r="F3991" s="11" t="s">
        <v>6347</v>
      </c>
      <c r="G3991" s="17" t="s">
        <v>665</v>
      </c>
      <c r="H3991" s="13"/>
    </row>
    <row r="3992" ht="25" customHeight="1" spans="1:8">
      <c r="A3992" s="8">
        <f t="shared" si="398"/>
        <v>3989</v>
      </c>
      <c r="B3992" s="16" t="s">
        <v>10827</v>
      </c>
      <c r="C3992" s="9" t="s">
        <v>10813</v>
      </c>
      <c r="D3992" s="9" t="s">
        <v>5519</v>
      </c>
      <c r="E3992" s="10" t="s">
        <v>10828</v>
      </c>
      <c r="F3992" s="11" t="s">
        <v>10829</v>
      </c>
      <c r="G3992" s="14" t="s">
        <v>35</v>
      </c>
      <c r="H3992" s="13"/>
    </row>
    <row r="3993" ht="25" customHeight="1" spans="1:8">
      <c r="A3993" s="8">
        <f t="shared" si="398"/>
        <v>3990</v>
      </c>
      <c r="B3993" s="16" t="s">
        <v>10830</v>
      </c>
      <c r="C3993" s="9" t="s">
        <v>10813</v>
      </c>
      <c r="D3993" s="9" t="s">
        <v>5519</v>
      </c>
      <c r="E3993" s="10" t="s">
        <v>10831</v>
      </c>
      <c r="F3993" s="11" t="s">
        <v>10832</v>
      </c>
      <c r="G3993" s="14" t="s">
        <v>35</v>
      </c>
      <c r="H3993" s="13"/>
    </row>
    <row r="3994" ht="25" customHeight="1" spans="1:8">
      <c r="A3994" s="8">
        <f t="shared" si="398"/>
        <v>3991</v>
      </c>
      <c r="B3994" s="16" t="s">
        <v>10833</v>
      </c>
      <c r="C3994" s="9" t="s">
        <v>10813</v>
      </c>
      <c r="D3994" s="9" t="s">
        <v>5519</v>
      </c>
      <c r="E3994" s="10" t="s">
        <v>10834</v>
      </c>
      <c r="F3994" s="11" t="s">
        <v>8912</v>
      </c>
      <c r="G3994" s="14" t="s">
        <v>35</v>
      </c>
      <c r="H3994" s="13"/>
    </row>
    <row r="3995" ht="25" customHeight="1" spans="1:8">
      <c r="A3995" s="8">
        <f t="shared" ref="A3995:A4004" si="399">ROW()-3</f>
        <v>3992</v>
      </c>
      <c r="B3995" s="16" t="s">
        <v>10835</v>
      </c>
      <c r="C3995" s="9" t="s">
        <v>10813</v>
      </c>
      <c r="D3995" s="9" t="s">
        <v>5519</v>
      </c>
      <c r="E3995" s="10" t="s">
        <v>10836</v>
      </c>
      <c r="F3995" s="11" t="s">
        <v>5735</v>
      </c>
      <c r="G3995" s="14" t="s">
        <v>35</v>
      </c>
      <c r="H3995" s="13"/>
    </row>
    <row r="3996" ht="25" customHeight="1" spans="1:8">
      <c r="A3996" s="8">
        <f t="shared" si="399"/>
        <v>3993</v>
      </c>
      <c r="B3996" s="16" t="s">
        <v>10837</v>
      </c>
      <c r="C3996" s="9" t="s">
        <v>10813</v>
      </c>
      <c r="D3996" s="9" t="s">
        <v>5519</v>
      </c>
      <c r="E3996" s="10" t="s">
        <v>10838</v>
      </c>
      <c r="F3996" s="11" t="s">
        <v>4345</v>
      </c>
      <c r="G3996" s="14" t="s">
        <v>35</v>
      </c>
      <c r="H3996" s="13"/>
    </row>
    <row r="3997" ht="25" customHeight="1" spans="1:8">
      <c r="A3997" s="8">
        <f t="shared" si="399"/>
        <v>3994</v>
      </c>
      <c r="B3997" s="16" t="s">
        <v>10839</v>
      </c>
      <c r="C3997" s="9" t="s">
        <v>10813</v>
      </c>
      <c r="D3997" s="9" t="s">
        <v>5519</v>
      </c>
      <c r="E3997" s="10" t="s">
        <v>10840</v>
      </c>
      <c r="F3997" s="11" t="s">
        <v>222</v>
      </c>
      <c r="G3997" s="14" t="s">
        <v>35</v>
      </c>
      <c r="H3997" s="13"/>
    </row>
    <row r="3998" ht="25" customHeight="1" spans="1:8">
      <c r="A3998" s="8">
        <f t="shared" si="399"/>
        <v>3995</v>
      </c>
      <c r="B3998" s="16" t="s">
        <v>10841</v>
      </c>
      <c r="C3998" s="9" t="s">
        <v>10813</v>
      </c>
      <c r="D3998" s="9" t="s">
        <v>5519</v>
      </c>
      <c r="E3998" s="10" t="s">
        <v>10842</v>
      </c>
      <c r="F3998" s="11" t="s">
        <v>10843</v>
      </c>
      <c r="G3998" s="14" t="s">
        <v>35</v>
      </c>
      <c r="H3998" s="13"/>
    </row>
    <row r="3999" ht="25" customHeight="1" spans="1:8">
      <c r="A3999" s="8">
        <f t="shared" si="399"/>
        <v>3996</v>
      </c>
      <c r="B3999" s="16" t="s">
        <v>10844</v>
      </c>
      <c r="C3999" s="9" t="s">
        <v>10813</v>
      </c>
      <c r="D3999" s="9" t="s">
        <v>5519</v>
      </c>
      <c r="E3999" s="10" t="s">
        <v>10845</v>
      </c>
      <c r="F3999" s="11" t="s">
        <v>2813</v>
      </c>
      <c r="G3999" s="14" t="s">
        <v>35</v>
      </c>
      <c r="H3999" s="13"/>
    </row>
    <row r="4000" ht="25" customHeight="1" spans="1:8">
      <c r="A4000" s="8">
        <f t="shared" si="399"/>
        <v>3997</v>
      </c>
      <c r="B4000" s="16" t="s">
        <v>10846</v>
      </c>
      <c r="C4000" s="9" t="s">
        <v>10813</v>
      </c>
      <c r="D4000" s="9" t="s">
        <v>5519</v>
      </c>
      <c r="E4000" s="10" t="s">
        <v>10847</v>
      </c>
      <c r="F4000" s="11" t="s">
        <v>421</v>
      </c>
      <c r="G4000" s="14" t="s">
        <v>35</v>
      </c>
      <c r="H4000" s="13"/>
    </row>
    <row r="4001" ht="25" customHeight="1" spans="1:8">
      <c r="A4001" s="8">
        <f t="shared" si="399"/>
        <v>3998</v>
      </c>
      <c r="B4001" s="16" t="s">
        <v>10848</v>
      </c>
      <c r="C4001" s="9" t="s">
        <v>10813</v>
      </c>
      <c r="D4001" s="9" t="s">
        <v>5519</v>
      </c>
      <c r="E4001" s="10" t="s">
        <v>838</v>
      </c>
      <c r="F4001" s="11" t="s">
        <v>3349</v>
      </c>
      <c r="G4001" s="14" t="s">
        <v>35</v>
      </c>
      <c r="H4001" s="13"/>
    </row>
    <row r="4002" ht="25" customHeight="1" spans="1:8">
      <c r="A4002" s="8">
        <f t="shared" si="399"/>
        <v>3999</v>
      </c>
      <c r="B4002" s="16" t="s">
        <v>10849</v>
      </c>
      <c r="C4002" s="9" t="s">
        <v>10813</v>
      </c>
      <c r="D4002" s="9" t="s">
        <v>5519</v>
      </c>
      <c r="E4002" s="10" t="s">
        <v>10850</v>
      </c>
      <c r="F4002" s="11" t="s">
        <v>10851</v>
      </c>
      <c r="G4002" s="14" t="s">
        <v>35</v>
      </c>
      <c r="H4002" s="13"/>
    </row>
    <row r="4003" ht="25" customHeight="1" spans="1:8">
      <c r="A4003" s="8">
        <f t="shared" si="399"/>
        <v>4000</v>
      </c>
      <c r="B4003" s="16" t="s">
        <v>10852</v>
      </c>
      <c r="C4003" s="9" t="s">
        <v>10853</v>
      </c>
      <c r="D4003" s="9" t="s">
        <v>12</v>
      </c>
      <c r="E4003" s="10" t="s">
        <v>10854</v>
      </c>
      <c r="F4003" s="11" t="s">
        <v>10851</v>
      </c>
      <c r="G4003" s="17" t="s">
        <v>6098</v>
      </c>
      <c r="H4003" s="13"/>
    </row>
    <row r="4004" ht="25" customHeight="1" spans="1:8">
      <c r="A4004" s="8">
        <f t="shared" si="399"/>
        <v>4001</v>
      </c>
      <c r="B4004" s="16" t="s">
        <v>10855</v>
      </c>
      <c r="C4004" s="9" t="s">
        <v>10853</v>
      </c>
      <c r="D4004" s="9" t="s">
        <v>12</v>
      </c>
      <c r="E4004" s="10" t="s">
        <v>10856</v>
      </c>
      <c r="F4004" s="11" t="s">
        <v>2513</v>
      </c>
      <c r="G4004" s="17" t="s">
        <v>356</v>
      </c>
      <c r="H4004" s="13"/>
    </row>
    <row r="4005" ht="25" customHeight="1" spans="1:8">
      <c r="A4005" s="8">
        <f t="shared" ref="A4005:A4014" si="400">ROW()-3</f>
        <v>4002</v>
      </c>
      <c r="B4005" s="16" t="s">
        <v>10857</v>
      </c>
      <c r="C4005" s="9" t="s">
        <v>10853</v>
      </c>
      <c r="D4005" s="9" t="s">
        <v>12</v>
      </c>
      <c r="E4005" s="10" t="s">
        <v>10858</v>
      </c>
      <c r="F4005" s="11" t="s">
        <v>2879</v>
      </c>
      <c r="G4005" s="14" t="s">
        <v>35</v>
      </c>
      <c r="H4005" s="13"/>
    </row>
    <row r="4006" ht="25" customHeight="1" spans="1:8">
      <c r="A4006" s="8">
        <f t="shared" si="400"/>
        <v>4003</v>
      </c>
      <c r="B4006" s="16" t="s">
        <v>10859</v>
      </c>
      <c r="C4006" s="9" t="s">
        <v>10853</v>
      </c>
      <c r="D4006" s="9" t="s">
        <v>12</v>
      </c>
      <c r="E4006" s="10" t="s">
        <v>10860</v>
      </c>
      <c r="F4006" s="11" t="s">
        <v>5238</v>
      </c>
      <c r="G4006" s="14" t="s">
        <v>35</v>
      </c>
      <c r="H4006" s="13"/>
    </row>
    <row r="4007" ht="25" customHeight="1" spans="1:8">
      <c r="A4007" s="8">
        <f t="shared" si="400"/>
        <v>4004</v>
      </c>
      <c r="B4007" s="16" t="s">
        <v>10861</v>
      </c>
      <c r="C4007" s="9" t="s">
        <v>10853</v>
      </c>
      <c r="D4007" s="9" t="s">
        <v>12</v>
      </c>
      <c r="E4007" s="10" t="s">
        <v>10862</v>
      </c>
      <c r="F4007" s="11" t="s">
        <v>10863</v>
      </c>
      <c r="G4007" s="14" t="s">
        <v>35</v>
      </c>
      <c r="H4007" s="13"/>
    </row>
    <row r="4008" ht="25" customHeight="1" spans="1:8">
      <c r="A4008" s="8">
        <f t="shared" si="400"/>
        <v>4005</v>
      </c>
      <c r="B4008" s="16" t="s">
        <v>10864</v>
      </c>
      <c r="C4008" s="9" t="s">
        <v>10853</v>
      </c>
      <c r="D4008" s="9" t="s">
        <v>12</v>
      </c>
      <c r="E4008" s="10" t="s">
        <v>10865</v>
      </c>
      <c r="F4008" s="11" t="s">
        <v>10866</v>
      </c>
      <c r="G4008" s="14" t="s">
        <v>35</v>
      </c>
      <c r="H4008" s="13"/>
    </row>
    <row r="4009" ht="25" customHeight="1" spans="1:8">
      <c r="A4009" s="8">
        <f t="shared" si="400"/>
        <v>4006</v>
      </c>
      <c r="B4009" s="16" t="s">
        <v>10867</v>
      </c>
      <c r="C4009" s="9" t="s">
        <v>10853</v>
      </c>
      <c r="D4009" s="9" t="s">
        <v>12</v>
      </c>
      <c r="E4009" s="10" t="s">
        <v>10868</v>
      </c>
      <c r="F4009" s="11" t="s">
        <v>10869</v>
      </c>
      <c r="G4009" s="14" t="s">
        <v>35</v>
      </c>
      <c r="H4009" s="13"/>
    </row>
    <row r="4010" ht="25" customHeight="1" spans="1:8">
      <c r="A4010" s="8">
        <f t="shared" si="400"/>
        <v>4007</v>
      </c>
      <c r="B4010" s="16" t="s">
        <v>10870</v>
      </c>
      <c r="C4010" s="9" t="s">
        <v>10853</v>
      </c>
      <c r="D4010" s="9" t="s">
        <v>12</v>
      </c>
      <c r="E4010" s="10" t="s">
        <v>10871</v>
      </c>
      <c r="F4010" s="11" t="s">
        <v>1542</v>
      </c>
      <c r="G4010" s="14" t="s">
        <v>35</v>
      </c>
      <c r="H4010" s="13"/>
    </row>
    <row r="4011" ht="25" customHeight="1" spans="1:8">
      <c r="A4011" s="8">
        <f t="shared" si="400"/>
        <v>4008</v>
      </c>
      <c r="B4011" s="16" t="s">
        <v>10872</v>
      </c>
      <c r="C4011" s="9" t="s">
        <v>10873</v>
      </c>
      <c r="D4011" s="9" t="s">
        <v>5519</v>
      </c>
      <c r="E4011" s="10" t="s">
        <v>10874</v>
      </c>
      <c r="F4011" s="11" t="s">
        <v>9004</v>
      </c>
      <c r="G4011" s="17" t="s">
        <v>10875</v>
      </c>
      <c r="H4011" s="13"/>
    </row>
    <row r="4012" ht="25" customHeight="1" spans="1:8">
      <c r="A4012" s="8">
        <f t="shared" si="400"/>
        <v>4009</v>
      </c>
      <c r="B4012" s="16" t="s">
        <v>10876</v>
      </c>
      <c r="C4012" s="9" t="s">
        <v>10873</v>
      </c>
      <c r="D4012" s="9" t="s">
        <v>5519</v>
      </c>
      <c r="E4012" s="10" t="s">
        <v>10877</v>
      </c>
      <c r="F4012" s="11" t="s">
        <v>10878</v>
      </c>
      <c r="G4012" s="17" t="s">
        <v>6388</v>
      </c>
      <c r="H4012" s="13"/>
    </row>
    <row r="4013" ht="25" customHeight="1" spans="1:8">
      <c r="A4013" s="8">
        <f t="shared" si="400"/>
        <v>4010</v>
      </c>
      <c r="B4013" s="16" t="s">
        <v>10879</v>
      </c>
      <c r="C4013" s="9" t="s">
        <v>10873</v>
      </c>
      <c r="D4013" s="9" t="s">
        <v>5519</v>
      </c>
      <c r="E4013" s="10" t="s">
        <v>10880</v>
      </c>
      <c r="F4013" s="11" t="s">
        <v>10881</v>
      </c>
      <c r="G4013" s="17" t="s">
        <v>6709</v>
      </c>
      <c r="H4013" s="13"/>
    </row>
    <row r="4014" ht="25" customHeight="1" spans="1:8">
      <c r="A4014" s="8">
        <f t="shared" si="400"/>
        <v>4011</v>
      </c>
      <c r="B4014" s="16" t="s">
        <v>10882</v>
      </c>
      <c r="C4014" s="9" t="s">
        <v>10873</v>
      </c>
      <c r="D4014" s="9" t="s">
        <v>5519</v>
      </c>
      <c r="E4014" s="10" t="s">
        <v>10883</v>
      </c>
      <c r="F4014" s="11" t="s">
        <v>10884</v>
      </c>
      <c r="G4014" s="14" t="s">
        <v>35</v>
      </c>
      <c r="H4014" s="13"/>
    </row>
    <row r="4015" ht="25" customHeight="1" spans="1:8">
      <c r="A4015" s="8">
        <f t="shared" ref="A4015:A4024" si="401">ROW()-3</f>
        <v>4012</v>
      </c>
      <c r="B4015" s="16" t="s">
        <v>10885</v>
      </c>
      <c r="C4015" s="9" t="s">
        <v>10873</v>
      </c>
      <c r="D4015" s="9" t="s">
        <v>5519</v>
      </c>
      <c r="E4015" s="10" t="s">
        <v>10886</v>
      </c>
      <c r="F4015" s="11" t="s">
        <v>3478</v>
      </c>
      <c r="G4015" s="14" t="s">
        <v>35</v>
      </c>
      <c r="H4015" s="13"/>
    </row>
    <row r="4016" ht="25" customHeight="1" spans="1:8">
      <c r="A4016" s="8">
        <f t="shared" si="401"/>
        <v>4013</v>
      </c>
      <c r="B4016" s="16" t="s">
        <v>10887</v>
      </c>
      <c r="C4016" s="9" t="s">
        <v>10873</v>
      </c>
      <c r="D4016" s="9" t="s">
        <v>5519</v>
      </c>
      <c r="E4016" s="10" t="s">
        <v>10888</v>
      </c>
      <c r="F4016" s="11" t="s">
        <v>1912</v>
      </c>
      <c r="G4016" s="14" t="s">
        <v>35</v>
      </c>
      <c r="H4016" s="13"/>
    </row>
    <row r="4017" ht="25" customHeight="1" spans="1:8">
      <c r="A4017" s="8">
        <f t="shared" si="401"/>
        <v>4014</v>
      </c>
      <c r="B4017" s="16" t="s">
        <v>10889</v>
      </c>
      <c r="C4017" s="9" t="s">
        <v>10873</v>
      </c>
      <c r="D4017" s="9" t="s">
        <v>5519</v>
      </c>
      <c r="E4017" s="10" t="s">
        <v>10890</v>
      </c>
      <c r="F4017" s="11" t="s">
        <v>10891</v>
      </c>
      <c r="G4017" s="14" t="s">
        <v>35</v>
      </c>
      <c r="H4017" s="13"/>
    </row>
    <row r="4018" ht="25" customHeight="1" spans="1:8">
      <c r="A4018" s="8">
        <f t="shared" si="401"/>
        <v>4015</v>
      </c>
      <c r="B4018" s="16" t="s">
        <v>10892</v>
      </c>
      <c r="C4018" s="9" t="s">
        <v>10873</v>
      </c>
      <c r="D4018" s="9" t="s">
        <v>5519</v>
      </c>
      <c r="E4018" s="10" t="s">
        <v>10893</v>
      </c>
      <c r="F4018" s="11" t="s">
        <v>10894</v>
      </c>
      <c r="G4018" s="14" t="s">
        <v>35</v>
      </c>
      <c r="H4018" s="13"/>
    </row>
    <row r="4019" ht="25" customHeight="1" spans="1:8">
      <c r="A4019" s="8">
        <f t="shared" si="401"/>
        <v>4016</v>
      </c>
      <c r="B4019" s="16" t="s">
        <v>10895</v>
      </c>
      <c r="C4019" s="9" t="s">
        <v>10873</v>
      </c>
      <c r="D4019" s="9" t="s">
        <v>5519</v>
      </c>
      <c r="E4019" s="10" t="s">
        <v>10896</v>
      </c>
      <c r="F4019" s="11" t="s">
        <v>2088</v>
      </c>
      <c r="G4019" s="14" t="s">
        <v>35</v>
      </c>
      <c r="H4019" s="13"/>
    </row>
    <row r="4020" ht="25" customHeight="1" spans="1:8">
      <c r="A4020" s="8">
        <f t="shared" si="401"/>
        <v>4017</v>
      </c>
      <c r="B4020" s="16" t="s">
        <v>10897</v>
      </c>
      <c r="C4020" s="9" t="s">
        <v>10873</v>
      </c>
      <c r="D4020" s="9" t="s">
        <v>5519</v>
      </c>
      <c r="E4020" s="10" t="s">
        <v>10898</v>
      </c>
      <c r="F4020" s="11" t="s">
        <v>222</v>
      </c>
      <c r="G4020" s="14" t="s">
        <v>35</v>
      </c>
      <c r="H4020" s="13"/>
    </row>
    <row r="4021" ht="25" customHeight="1" spans="1:8">
      <c r="A4021" s="8">
        <f t="shared" si="401"/>
        <v>4018</v>
      </c>
      <c r="B4021" s="16" t="s">
        <v>10899</v>
      </c>
      <c r="C4021" s="9" t="s">
        <v>10873</v>
      </c>
      <c r="D4021" s="9" t="s">
        <v>5519</v>
      </c>
      <c r="E4021" s="10" t="s">
        <v>10900</v>
      </c>
      <c r="F4021" s="11" t="s">
        <v>10901</v>
      </c>
      <c r="G4021" s="14" t="s">
        <v>35</v>
      </c>
      <c r="H4021" s="13"/>
    </row>
    <row r="4022" ht="25" customHeight="1" spans="1:8">
      <c r="A4022" s="8">
        <f t="shared" si="401"/>
        <v>4019</v>
      </c>
      <c r="B4022" s="16" t="s">
        <v>10902</v>
      </c>
      <c r="C4022" s="9" t="s">
        <v>10873</v>
      </c>
      <c r="D4022" s="9" t="s">
        <v>5519</v>
      </c>
      <c r="E4022" s="10" t="s">
        <v>10903</v>
      </c>
      <c r="F4022" s="11" t="s">
        <v>10904</v>
      </c>
      <c r="G4022" s="14" t="s">
        <v>35</v>
      </c>
      <c r="H4022" s="13"/>
    </row>
    <row r="4023" ht="25" customHeight="1" spans="1:8">
      <c r="A4023" s="8">
        <f t="shared" si="401"/>
        <v>4020</v>
      </c>
      <c r="B4023" s="16" t="s">
        <v>10905</v>
      </c>
      <c r="C4023" s="9" t="s">
        <v>10873</v>
      </c>
      <c r="D4023" s="9" t="s">
        <v>5519</v>
      </c>
      <c r="E4023" s="10" t="s">
        <v>10906</v>
      </c>
      <c r="F4023" s="11" t="s">
        <v>10907</v>
      </c>
      <c r="G4023" s="14" t="s">
        <v>35</v>
      </c>
      <c r="H4023" s="13"/>
    </row>
    <row r="4024" ht="25" customHeight="1" spans="1:8">
      <c r="A4024" s="8">
        <f t="shared" si="401"/>
        <v>4021</v>
      </c>
      <c r="B4024" s="16" t="s">
        <v>10908</v>
      </c>
      <c r="C4024" s="9" t="s">
        <v>10873</v>
      </c>
      <c r="D4024" s="9" t="s">
        <v>5519</v>
      </c>
      <c r="E4024" s="10" t="s">
        <v>10909</v>
      </c>
      <c r="F4024" s="11" t="s">
        <v>10910</v>
      </c>
      <c r="G4024" s="14" t="s">
        <v>35</v>
      </c>
      <c r="H4024" s="13"/>
    </row>
    <row r="4025" ht="25" customHeight="1" spans="1:8">
      <c r="A4025" s="8">
        <f t="shared" ref="A4025:A4034" si="402">ROW()-3</f>
        <v>4022</v>
      </c>
      <c r="B4025" s="16" t="s">
        <v>10911</v>
      </c>
      <c r="C4025" s="9" t="s">
        <v>10912</v>
      </c>
      <c r="D4025" s="9" t="s">
        <v>12</v>
      </c>
      <c r="E4025" s="10" t="s">
        <v>10913</v>
      </c>
      <c r="F4025" s="11" t="s">
        <v>10914</v>
      </c>
      <c r="G4025" s="17" t="s">
        <v>10915</v>
      </c>
      <c r="H4025" s="13"/>
    </row>
    <row r="4026" ht="25" customHeight="1" spans="1:8">
      <c r="A4026" s="8">
        <f t="shared" si="402"/>
        <v>4023</v>
      </c>
      <c r="B4026" s="16" t="s">
        <v>10916</v>
      </c>
      <c r="C4026" s="9" t="s">
        <v>10912</v>
      </c>
      <c r="D4026" s="9" t="s">
        <v>12</v>
      </c>
      <c r="E4026" s="10" t="s">
        <v>10917</v>
      </c>
      <c r="F4026" s="11" t="s">
        <v>10918</v>
      </c>
      <c r="G4026" s="17" t="s">
        <v>3381</v>
      </c>
      <c r="H4026" s="13"/>
    </row>
    <row r="4027" ht="25" customHeight="1" spans="1:8">
      <c r="A4027" s="8">
        <f t="shared" si="402"/>
        <v>4024</v>
      </c>
      <c r="B4027" s="16" t="s">
        <v>10919</v>
      </c>
      <c r="C4027" s="9" t="s">
        <v>10912</v>
      </c>
      <c r="D4027" s="9" t="s">
        <v>12</v>
      </c>
      <c r="E4027" s="10" t="s">
        <v>10920</v>
      </c>
      <c r="F4027" s="11" t="s">
        <v>10921</v>
      </c>
      <c r="G4027" s="17" t="s">
        <v>302</v>
      </c>
      <c r="H4027" s="13"/>
    </row>
    <row r="4028" ht="25" customHeight="1" spans="1:8">
      <c r="A4028" s="8">
        <f t="shared" si="402"/>
        <v>4025</v>
      </c>
      <c r="B4028" s="16" t="s">
        <v>10922</v>
      </c>
      <c r="C4028" s="9" t="s">
        <v>10912</v>
      </c>
      <c r="D4028" s="9" t="s">
        <v>12</v>
      </c>
      <c r="E4028" s="10" t="s">
        <v>10923</v>
      </c>
      <c r="F4028" s="11" t="s">
        <v>10924</v>
      </c>
      <c r="G4028" s="17" t="s">
        <v>322</v>
      </c>
      <c r="H4028" s="13"/>
    </row>
    <row r="4029" ht="25" customHeight="1" spans="1:8">
      <c r="A4029" s="8">
        <f t="shared" si="402"/>
        <v>4026</v>
      </c>
      <c r="B4029" s="16" t="s">
        <v>10925</v>
      </c>
      <c r="C4029" s="9" t="s">
        <v>10912</v>
      </c>
      <c r="D4029" s="9" t="s">
        <v>12</v>
      </c>
      <c r="E4029" s="10" t="s">
        <v>10926</v>
      </c>
      <c r="F4029" s="11" t="s">
        <v>1845</v>
      </c>
      <c r="G4029" s="17" t="s">
        <v>4604</v>
      </c>
      <c r="H4029" s="13"/>
    </row>
    <row r="4030" ht="25" customHeight="1" spans="1:8">
      <c r="A4030" s="8">
        <f t="shared" si="402"/>
        <v>4027</v>
      </c>
      <c r="B4030" s="16" t="s">
        <v>10927</v>
      </c>
      <c r="C4030" s="9" t="s">
        <v>10912</v>
      </c>
      <c r="D4030" s="9" t="s">
        <v>12</v>
      </c>
      <c r="E4030" s="10" t="s">
        <v>10928</v>
      </c>
      <c r="F4030" s="11" t="s">
        <v>7016</v>
      </c>
      <c r="G4030" s="17" t="s">
        <v>3389</v>
      </c>
      <c r="H4030" s="13"/>
    </row>
    <row r="4031" ht="25" customHeight="1" spans="1:8">
      <c r="A4031" s="8">
        <f t="shared" si="402"/>
        <v>4028</v>
      </c>
      <c r="B4031" s="16" t="s">
        <v>10929</v>
      </c>
      <c r="C4031" s="9" t="s">
        <v>10912</v>
      </c>
      <c r="D4031" s="9" t="s">
        <v>12</v>
      </c>
      <c r="E4031" s="10" t="s">
        <v>10930</v>
      </c>
      <c r="F4031" s="11" t="s">
        <v>10931</v>
      </c>
      <c r="G4031" s="17" t="s">
        <v>378</v>
      </c>
      <c r="H4031" s="13"/>
    </row>
    <row r="4032" ht="25" customHeight="1" spans="1:8">
      <c r="A4032" s="8">
        <f t="shared" si="402"/>
        <v>4029</v>
      </c>
      <c r="B4032" s="16" t="s">
        <v>10932</v>
      </c>
      <c r="C4032" s="9" t="s">
        <v>10912</v>
      </c>
      <c r="D4032" s="9" t="s">
        <v>12</v>
      </c>
      <c r="E4032" s="10" t="s">
        <v>10933</v>
      </c>
      <c r="F4032" s="11" t="s">
        <v>3399</v>
      </c>
      <c r="G4032" s="17" t="s">
        <v>396</v>
      </c>
      <c r="H4032" s="13"/>
    </row>
    <row r="4033" ht="25" customHeight="1" spans="1:8">
      <c r="A4033" s="8">
        <f t="shared" si="402"/>
        <v>4030</v>
      </c>
      <c r="B4033" s="16" t="s">
        <v>10934</v>
      </c>
      <c r="C4033" s="9" t="s">
        <v>10912</v>
      </c>
      <c r="D4033" s="9" t="s">
        <v>12</v>
      </c>
      <c r="E4033" s="10" t="s">
        <v>10935</v>
      </c>
      <c r="F4033" s="11" t="s">
        <v>99</v>
      </c>
      <c r="G4033" s="17" t="s">
        <v>1659</v>
      </c>
      <c r="H4033" s="13"/>
    </row>
    <row r="4034" ht="25" customHeight="1" spans="1:8">
      <c r="A4034" s="8">
        <f t="shared" si="402"/>
        <v>4031</v>
      </c>
      <c r="B4034" s="16" t="s">
        <v>10936</v>
      </c>
      <c r="C4034" s="9" t="s">
        <v>10912</v>
      </c>
      <c r="D4034" s="9" t="s">
        <v>12</v>
      </c>
      <c r="E4034" s="10" t="s">
        <v>10937</v>
      </c>
      <c r="F4034" s="11" t="s">
        <v>5485</v>
      </c>
      <c r="G4034" s="17" t="s">
        <v>31</v>
      </c>
      <c r="H4034" s="13"/>
    </row>
    <row r="4035" ht="25" customHeight="1" spans="1:8">
      <c r="A4035" s="8">
        <f t="shared" ref="A4035:A4044" si="403">ROW()-3</f>
        <v>4032</v>
      </c>
      <c r="B4035" s="16" t="s">
        <v>10938</v>
      </c>
      <c r="C4035" s="9" t="s">
        <v>10912</v>
      </c>
      <c r="D4035" s="9" t="s">
        <v>12</v>
      </c>
      <c r="E4035" s="10" t="s">
        <v>10939</v>
      </c>
      <c r="F4035" s="11" t="s">
        <v>218</v>
      </c>
      <c r="G4035" s="17" t="s">
        <v>422</v>
      </c>
      <c r="H4035" s="13"/>
    </row>
    <row r="4036" ht="25" customHeight="1" spans="1:8">
      <c r="A4036" s="8">
        <f t="shared" si="403"/>
        <v>4033</v>
      </c>
      <c r="B4036" s="16" t="s">
        <v>10940</v>
      </c>
      <c r="C4036" s="9" t="s">
        <v>10912</v>
      </c>
      <c r="D4036" s="9" t="s">
        <v>12</v>
      </c>
      <c r="E4036" s="10" t="s">
        <v>10941</v>
      </c>
      <c r="F4036" s="11" t="s">
        <v>5604</v>
      </c>
      <c r="G4036" s="17" t="s">
        <v>3904</v>
      </c>
      <c r="H4036" s="13"/>
    </row>
    <row r="4037" ht="25" customHeight="1" spans="1:8">
      <c r="A4037" s="8">
        <f t="shared" si="403"/>
        <v>4034</v>
      </c>
      <c r="B4037" s="16" t="s">
        <v>10942</v>
      </c>
      <c r="C4037" s="9" t="s">
        <v>10912</v>
      </c>
      <c r="D4037" s="9" t="s">
        <v>12</v>
      </c>
      <c r="E4037" s="10" t="s">
        <v>10943</v>
      </c>
      <c r="F4037" s="11" t="s">
        <v>1542</v>
      </c>
      <c r="G4037" s="17" t="s">
        <v>1795</v>
      </c>
      <c r="H4037" s="13"/>
    </row>
    <row r="4038" ht="25" customHeight="1" spans="1:8">
      <c r="A4038" s="8">
        <f t="shared" si="403"/>
        <v>4035</v>
      </c>
      <c r="B4038" s="16" t="s">
        <v>10944</v>
      </c>
      <c r="C4038" s="9" t="s">
        <v>10912</v>
      </c>
      <c r="D4038" s="9" t="s">
        <v>12</v>
      </c>
      <c r="E4038" s="10" t="s">
        <v>10945</v>
      </c>
      <c r="F4038" s="11" t="s">
        <v>5545</v>
      </c>
      <c r="G4038" s="17" t="s">
        <v>4098</v>
      </c>
      <c r="H4038" s="13"/>
    </row>
    <row r="4039" ht="25" customHeight="1" spans="1:8">
      <c r="A4039" s="8">
        <f t="shared" si="403"/>
        <v>4036</v>
      </c>
      <c r="B4039" s="16" t="s">
        <v>10946</v>
      </c>
      <c r="C4039" s="9" t="s">
        <v>10912</v>
      </c>
      <c r="D4039" s="9" t="s">
        <v>12</v>
      </c>
      <c r="E4039" s="10" t="s">
        <v>10947</v>
      </c>
      <c r="F4039" s="11" t="s">
        <v>10948</v>
      </c>
      <c r="G4039" s="17" t="s">
        <v>1816</v>
      </c>
      <c r="H4039" s="13"/>
    </row>
    <row r="4040" ht="25" customHeight="1" spans="1:8">
      <c r="A4040" s="8">
        <f t="shared" si="403"/>
        <v>4037</v>
      </c>
      <c r="B4040" s="16" t="s">
        <v>10949</v>
      </c>
      <c r="C4040" s="9" t="s">
        <v>10912</v>
      </c>
      <c r="D4040" s="9" t="s">
        <v>12</v>
      </c>
      <c r="E4040" s="10" t="s">
        <v>10950</v>
      </c>
      <c r="F4040" s="11" t="s">
        <v>10951</v>
      </c>
      <c r="G4040" s="17" t="s">
        <v>6798</v>
      </c>
      <c r="H4040" s="13"/>
    </row>
    <row r="4041" ht="25" customHeight="1" spans="1:8">
      <c r="A4041" s="8">
        <f t="shared" si="403"/>
        <v>4038</v>
      </c>
      <c r="B4041" s="16" t="s">
        <v>10952</v>
      </c>
      <c r="C4041" s="9" t="s">
        <v>10912</v>
      </c>
      <c r="D4041" s="9" t="s">
        <v>12</v>
      </c>
      <c r="E4041" s="10" t="s">
        <v>10953</v>
      </c>
      <c r="F4041" s="11" t="s">
        <v>861</v>
      </c>
      <c r="G4041" s="17" t="s">
        <v>10954</v>
      </c>
      <c r="H4041" s="13"/>
    </row>
    <row r="4042" ht="25" customHeight="1" spans="1:8">
      <c r="A4042" s="8">
        <f t="shared" si="403"/>
        <v>4039</v>
      </c>
      <c r="B4042" s="16" t="s">
        <v>10955</v>
      </c>
      <c r="C4042" s="9" t="s">
        <v>10912</v>
      </c>
      <c r="D4042" s="9" t="s">
        <v>12</v>
      </c>
      <c r="E4042" s="10" t="s">
        <v>10956</v>
      </c>
      <c r="F4042" s="11" t="s">
        <v>10957</v>
      </c>
      <c r="G4042" s="17" t="s">
        <v>10958</v>
      </c>
      <c r="H4042" s="13"/>
    </row>
    <row r="4043" ht="25" customHeight="1" spans="1:8">
      <c r="A4043" s="8">
        <f t="shared" si="403"/>
        <v>4040</v>
      </c>
      <c r="B4043" s="16" t="s">
        <v>10959</v>
      </c>
      <c r="C4043" s="9" t="s">
        <v>10912</v>
      </c>
      <c r="D4043" s="9" t="s">
        <v>12</v>
      </c>
      <c r="E4043" s="10" t="s">
        <v>10960</v>
      </c>
      <c r="F4043" s="11" t="s">
        <v>2402</v>
      </c>
      <c r="G4043" s="14" t="s">
        <v>35</v>
      </c>
      <c r="H4043" s="13"/>
    </row>
    <row r="4044" ht="25" customHeight="1" spans="1:8">
      <c r="A4044" s="8">
        <f t="shared" si="403"/>
        <v>4041</v>
      </c>
      <c r="B4044" s="16" t="s">
        <v>10961</v>
      </c>
      <c r="C4044" s="9" t="s">
        <v>10912</v>
      </c>
      <c r="D4044" s="9" t="s">
        <v>12</v>
      </c>
      <c r="E4044" s="10" t="s">
        <v>10962</v>
      </c>
      <c r="F4044" s="11" t="s">
        <v>6649</v>
      </c>
      <c r="G4044" s="14" t="s">
        <v>35</v>
      </c>
      <c r="H4044" s="13"/>
    </row>
    <row r="4045" ht="25" customHeight="1" spans="1:8">
      <c r="A4045" s="8">
        <f t="shared" ref="A4045:A4054" si="404">ROW()-3</f>
        <v>4042</v>
      </c>
      <c r="B4045" s="16" t="s">
        <v>10963</v>
      </c>
      <c r="C4045" s="9" t="s">
        <v>10912</v>
      </c>
      <c r="D4045" s="9" t="s">
        <v>12</v>
      </c>
      <c r="E4045" s="10" t="s">
        <v>10964</v>
      </c>
      <c r="F4045" s="11" t="s">
        <v>8010</v>
      </c>
      <c r="G4045" s="14" t="s">
        <v>35</v>
      </c>
      <c r="H4045" s="13"/>
    </row>
    <row r="4046" ht="25" customHeight="1" spans="1:8">
      <c r="A4046" s="8">
        <f t="shared" si="404"/>
        <v>4043</v>
      </c>
      <c r="B4046" s="16" t="s">
        <v>10965</v>
      </c>
      <c r="C4046" s="9" t="s">
        <v>10912</v>
      </c>
      <c r="D4046" s="9" t="s">
        <v>12</v>
      </c>
      <c r="E4046" s="10" t="s">
        <v>10966</v>
      </c>
      <c r="F4046" s="11" t="s">
        <v>10967</v>
      </c>
      <c r="G4046" s="14" t="s">
        <v>35</v>
      </c>
      <c r="H4046" s="13"/>
    </row>
    <row r="4047" ht="25" customHeight="1" spans="1:8">
      <c r="A4047" s="8">
        <f t="shared" si="404"/>
        <v>4044</v>
      </c>
      <c r="B4047" s="16" t="s">
        <v>10968</v>
      </c>
      <c r="C4047" s="9" t="s">
        <v>10912</v>
      </c>
      <c r="D4047" s="9" t="s">
        <v>12</v>
      </c>
      <c r="E4047" s="10" t="s">
        <v>10969</v>
      </c>
      <c r="F4047" s="11" t="s">
        <v>10970</v>
      </c>
      <c r="G4047" s="14" t="s">
        <v>35</v>
      </c>
      <c r="H4047" s="13"/>
    </row>
    <row r="4048" ht="25" customHeight="1" spans="1:8">
      <c r="A4048" s="8">
        <f t="shared" si="404"/>
        <v>4045</v>
      </c>
      <c r="B4048" s="16" t="s">
        <v>10971</v>
      </c>
      <c r="C4048" s="9" t="s">
        <v>10912</v>
      </c>
      <c r="D4048" s="9" t="s">
        <v>12</v>
      </c>
      <c r="E4048" s="10" t="s">
        <v>10972</v>
      </c>
      <c r="F4048" s="11" t="s">
        <v>2031</v>
      </c>
      <c r="G4048" s="14" t="s">
        <v>35</v>
      </c>
      <c r="H4048" s="13"/>
    </row>
    <row r="4049" ht="25" customHeight="1" spans="1:8">
      <c r="A4049" s="8">
        <f t="shared" si="404"/>
        <v>4046</v>
      </c>
      <c r="B4049" s="16" t="s">
        <v>10973</v>
      </c>
      <c r="C4049" s="9" t="s">
        <v>10912</v>
      </c>
      <c r="D4049" s="9" t="s">
        <v>12</v>
      </c>
      <c r="E4049" s="10" t="s">
        <v>10974</v>
      </c>
      <c r="F4049" s="11" t="s">
        <v>749</v>
      </c>
      <c r="G4049" s="14" t="s">
        <v>35</v>
      </c>
      <c r="H4049" s="13"/>
    </row>
    <row r="4050" ht="25" customHeight="1" spans="1:8">
      <c r="A4050" s="8">
        <f t="shared" si="404"/>
        <v>4047</v>
      </c>
      <c r="B4050" s="16" t="s">
        <v>10975</v>
      </c>
      <c r="C4050" s="9" t="s">
        <v>10912</v>
      </c>
      <c r="D4050" s="9" t="s">
        <v>12</v>
      </c>
      <c r="E4050" s="10" t="s">
        <v>10976</v>
      </c>
      <c r="F4050" s="11" t="s">
        <v>8197</v>
      </c>
      <c r="G4050" s="14" t="s">
        <v>35</v>
      </c>
      <c r="H4050" s="13"/>
    </row>
    <row r="4051" ht="25" customHeight="1" spans="1:8">
      <c r="A4051" s="8">
        <f t="shared" si="404"/>
        <v>4048</v>
      </c>
      <c r="B4051" s="16" t="s">
        <v>10977</v>
      </c>
      <c r="C4051" s="9" t="s">
        <v>10912</v>
      </c>
      <c r="D4051" s="9" t="s">
        <v>12</v>
      </c>
      <c r="E4051" s="10" t="s">
        <v>10978</v>
      </c>
      <c r="F4051" s="11" t="s">
        <v>2572</v>
      </c>
      <c r="G4051" s="14" t="s">
        <v>35</v>
      </c>
      <c r="H4051" s="13"/>
    </row>
    <row r="4052" ht="25" customHeight="1" spans="1:8">
      <c r="A4052" s="8">
        <f t="shared" si="404"/>
        <v>4049</v>
      </c>
      <c r="B4052" s="16" t="s">
        <v>10979</v>
      </c>
      <c r="C4052" s="9" t="s">
        <v>10912</v>
      </c>
      <c r="D4052" s="9" t="s">
        <v>12</v>
      </c>
      <c r="E4052" s="10" t="s">
        <v>10980</v>
      </c>
      <c r="F4052" s="11" t="s">
        <v>2879</v>
      </c>
      <c r="G4052" s="14" t="s">
        <v>35</v>
      </c>
      <c r="H4052" s="13"/>
    </row>
    <row r="4053" ht="25" customHeight="1" spans="1:8">
      <c r="A4053" s="8">
        <f t="shared" si="404"/>
        <v>4050</v>
      </c>
      <c r="B4053" s="16" t="s">
        <v>10981</v>
      </c>
      <c r="C4053" s="9" t="s">
        <v>10912</v>
      </c>
      <c r="D4053" s="9" t="s">
        <v>12</v>
      </c>
      <c r="E4053" s="10" t="s">
        <v>10982</v>
      </c>
      <c r="F4053" s="11" t="s">
        <v>10983</v>
      </c>
      <c r="G4053" s="14" t="s">
        <v>35</v>
      </c>
      <c r="H4053" s="13"/>
    </row>
    <row r="4054" ht="25" customHeight="1" spans="1:8">
      <c r="A4054" s="8">
        <f t="shared" si="404"/>
        <v>4051</v>
      </c>
      <c r="B4054" s="16" t="s">
        <v>10984</v>
      </c>
      <c r="C4054" s="9" t="s">
        <v>10912</v>
      </c>
      <c r="D4054" s="9" t="s">
        <v>12</v>
      </c>
      <c r="E4054" s="10" t="s">
        <v>10985</v>
      </c>
      <c r="F4054" s="11" t="s">
        <v>758</v>
      </c>
      <c r="G4054" s="14" t="s">
        <v>35</v>
      </c>
      <c r="H4054" s="13"/>
    </row>
    <row r="4055" ht="25" customHeight="1" spans="1:8">
      <c r="A4055" s="8">
        <f t="shared" ref="A4055:A4064" si="405">ROW()-3</f>
        <v>4052</v>
      </c>
      <c r="B4055" s="16" t="s">
        <v>10986</v>
      </c>
      <c r="C4055" s="9" t="s">
        <v>10912</v>
      </c>
      <c r="D4055" s="9" t="s">
        <v>12</v>
      </c>
      <c r="E4055" s="10" t="s">
        <v>10987</v>
      </c>
      <c r="F4055" s="11" t="s">
        <v>10988</v>
      </c>
      <c r="G4055" s="14" t="s">
        <v>35</v>
      </c>
      <c r="H4055" s="13"/>
    </row>
    <row r="4056" ht="25" customHeight="1" spans="1:8">
      <c r="A4056" s="8">
        <f t="shared" si="405"/>
        <v>4053</v>
      </c>
      <c r="B4056" s="16" t="s">
        <v>10989</v>
      </c>
      <c r="C4056" s="9" t="s">
        <v>10912</v>
      </c>
      <c r="D4056" s="9" t="s">
        <v>12</v>
      </c>
      <c r="E4056" s="10" t="s">
        <v>10990</v>
      </c>
      <c r="F4056" s="11" t="s">
        <v>3991</v>
      </c>
      <c r="G4056" s="14" t="s">
        <v>35</v>
      </c>
      <c r="H4056" s="13"/>
    </row>
    <row r="4057" ht="25" customHeight="1" spans="1:8">
      <c r="A4057" s="8">
        <f t="shared" si="405"/>
        <v>4054</v>
      </c>
      <c r="B4057" s="16" t="s">
        <v>10991</v>
      </c>
      <c r="C4057" s="9" t="s">
        <v>10912</v>
      </c>
      <c r="D4057" s="9" t="s">
        <v>12</v>
      </c>
      <c r="E4057" s="10" t="s">
        <v>10992</v>
      </c>
      <c r="F4057" s="11" t="s">
        <v>2918</v>
      </c>
      <c r="G4057" s="14" t="s">
        <v>35</v>
      </c>
      <c r="H4057" s="13"/>
    </row>
    <row r="4058" ht="25" customHeight="1" spans="1:8">
      <c r="A4058" s="8">
        <f t="shared" si="405"/>
        <v>4055</v>
      </c>
      <c r="B4058" s="16" t="s">
        <v>10993</v>
      </c>
      <c r="C4058" s="9" t="s">
        <v>10912</v>
      </c>
      <c r="D4058" s="9" t="s">
        <v>12</v>
      </c>
      <c r="E4058" s="10" t="s">
        <v>10994</v>
      </c>
      <c r="F4058" s="11" t="s">
        <v>6882</v>
      </c>
      <c r="G4058" s="14" t="s">
        <v>35</v>
      </c>
      <c r="H4058" s="13"/>
    </row>
    <row r="4059" ht="25" customHeight="1" spans="1:8">
      <c r="A4059" s="8">
        <f t="shared" si="405"/>
        <v>4056</v>
      </c>
      <c r="B4059" s="16" t="s">
        <v>10995</v>
      </c>
      <c r="C4059" s="9" t="s">
        <v>10912</v>
      </c>
      <c r="D4059" s="9" t="s">
        <v>12</v>
      </c>
      <c r="E4059" s="10" t="s">
        <v>10996</v>
      </c>
      <c r="F4059" s="11" t="s">
        <v>10997</v>
      </c>
      <c r="G4059" s="14" t="s">
        <v>35</v>
      </c>
      <c r="H4059" s="13"/>
    </row>
    <row r="4060" ht="25" customHeight="1" spans="1:8">
      <c r="A4060" s="8">
        <f t="shared" si="405"/>
        <v>4057</v>
      </c>
      <c r="B4060" s="16" t="s">
        <v>10998</v>
      </c>
      <c r="C4060" s="9" t="s">
        <v>10912</v>
      </c>
      <c r="D4060" s="9" t="s">
        <v>12</v>
      </c>
      <c r="E4060" s="10" t="s">
        <v>10999</v>
      </c>
      <c r="F4060" s="11" t="s">
        <v>2091</v>
      </c>
      <c r="G4060" s="14" t="s">
        <v>35</v>
      </c>
      <c r="H4060" s="13"/>
    </row>
    <row r="4061" ht="25" customHeight="1" spans="1:8">
      <c r="A4061" s="8">
        <f t="shared" si="405"/>
        <v>4058</v>
      </c>
      <c r="B4061" s="16" t="s">
        <v>11000</v>
      </c>
      <c r="C4061" s="9" t="s">
        <v>10912</v>
      </c>
      <c r="D4061" s="9" t="s">
        <v>12</v>
      </c>
      <c r="E4061" s="10" t="s">
        <v>11001</v>
      </c>
      <c r="F4061" s="11" t="s">
        <v>6342</v>
      </c>
      <c r="G4061" s="14" t="s">
        <v>35</v>
      </c>
      <c r="H4061" s="13"/>
    </row>
    <row r="4062" ht="25" customHeight="1" spans="1:8">
      <c r="A4062" s="8">
        <f t="shared" si="405"/>
        <v>4059</v>
      </c>
      <c r="B4062" s="16" t="s">
        <v>11002</v>
      </c>
      <c r="C4062" s="9" t="s">
        <v>10912</v>
      </c>
      <c r="D4062" s="9" t="s">
        <v>12</v>
      </c>
      <c r="E4062" s="10" t="s">
        <v>11003</v>
      </c>
      <c r="F4062" s="11" t="s">
        <v>9927</v>
      </c>
      <c r="G4062" s="14" t="s">
        <v>35</v>
      </c>
      <c r="H4062" s="13"/>
    </row>
    <row r="4063" ht="25" customHeight="1" spans="1:8">
      <c r="A4063" s="8">
        <f t="shared" si="405"/>
        <v>4060</v>
      </c>
      <c r="B4063" s="16" t="s">
        <v>11004</v>
      </c>
      <c r="C4063" s="9" t="s">
        <v>10912</v>
      </c>
      <c r="D4063" s="9" t="s">
        <v>12</v>
      </c>
      <c r="E4063" s="10" t="s">
        <v>11005</v>
      </c>
      <c r="F4063" s="11" t="s">
        <v>604</v>
      </c>
      <c r="G4063" s="14" t="s">
        <v>35</v>
      </c>
      <c r="H4063" s="13"/>
    </row>
    <row r="4064" ht="25" customHeight="1" spans="1:8">
      <c r="A4064" s="8">
        <f t="shared" si="405"/>
        <v>4061</v>
      </c>
      <c r="B4064" s="16" t="s">
        <v>11006</v>
      </c>
      <c r="C4064" s="9" t="s">
        <v>10912</v>
      </c>
      <c r="D4064" s="9" t="s">
        <v>12</v>
      </c>
      <c r="E4064" s="10" t="s">
        <v>11007</v>
      </c>
      <c r="F4064" s="11" t="s">
        <v>2245</v>
      </c>
      <c r="G4064" s="14" t="s">
        <v>35</v>
      </c>
      <c r="H4064" s="13"/>
    </row>
    <row r="4065" ht="25" customHeight="1" spans="1:8">
      <c r="A4065" s="8">
        <f t="shared" ref="A4065:A4074" si="406">ROW()-3</f>
        <v>4062</v>
      </c>
      <c r="B4065" s="16" t="s">
        <v>11008</v>
      </c>
      <c r="C4065" s="9" t="s">
        <v>10912</v>
      </c>
      <c r="D4065" s="9" t="s">
        <v>12</v>
      </c>
      <c r="E4065" s="10" t="s">
        <v>11009</v>
      </c>
      <c r="F4065" s="11" t="s">
        <v>3784</v>
      </c>
      <c r="G4065" s="14" t="s">
        <v>35</v>
      </c>
      <c r="H4065" s="13"/>
    </row>
    <row r="4066" ht="25" customHeight="1" spans="1:8">
      <c r="A4066" s="8">
        <f t="shared" si="406"/>
        <v>4063</v>
      </c>
      <c r="B4066" s="16" t="s">
        <v>11010</v>
      </c>
      <c r="C4066" s="9" t="s">
        <v>10912</v>
      </c>
      <c r="D4066" s="9" t="s">
        <v>12</v>
      </c>
      <c r="E4066" s="10" t="s">
        <v>11011</v>
      </c>
      <c r="F4066" s="11" t="s">
        <v>4037</v>
      </c>
      <c r="G4066" s="14" t="s">
        <v>35</v>
      </c>
      <c r="H4066" s="13"/>
    </row>
    <row r="4067" ht="25" customHeight="1" spans="1:8">
      <c r="A4067" s="8">
        <f t="shared" si="406"/>
        <v>4064</v>
      </c>
      <c r="B4067" s="16" t="s">
        <v>11012</v>
      </c>
      <c r="C4067" s="9" t="s">
        <v>10912</v>
      </c>
      <c r="D4067" s="9" t="s">
        <v>12</v>
      </c>
      <c r="E4067" s="10" t="s">
        <v>11013</v>
      </c>
      <c r="F4067" s="11" t="s">
        <v>1686</v>
      </c>
      <c r="G4067" s="14" t="s">
        <v>35</v>
      </c>
      <c r="H4067" s="13"/>
    </row>
    <row r="4068" ht="25" customHeight="1" spans="1:8">
      <c r="A4068" s="8">
        <f t="shared" si="406"/>
        <v>4065</v>
      </c>
      <c r="B4068" s="16" t="s">
        <v>11014</v>
      </c>
      <c r="C4068" s="9" t="s">
        <v>10912</v>
      </c>
      <c r="D4068" s="9" t="s">
        <v>12</v>
      </c>
      <c r="E4068" s="10" t="s">
        <v>11015</v>
      </c>
      <c r="F4068" s="11" t="s">
        <v>8841</v>
      </c>
      <c r="G4068" s="14" t="s">
        <v>35</v>
      </c>
      <c r="H4068" s="13"/>
    </row>
    <row r="4069" ht="25" customHeight="1" spans="1:8">
      <c r="A4069" s="8">
        <f t="shared" si="406"/>
        <v>4066</v>
      </c>
      <c r="B4069" s="16" t="s">
        <v>11016</v>
      </c>
      <c r="C4069" s="9" t="s">
        <v>10912</v>
      </c>
      <c r="D4069" s="9" t="s">
        <v>12</v>
      </c>
      <c r="E4069" s="10" t="s">
        <v>11017</v>
      </c>
      <c r="F4069" s="11" t="s">
        <v>11018</v>
      </c>
      <c r="G4069" s="14" t="s">
        <v>35</v>
      </c>
      <c r="H4069" s="13"/>
    </row>
    <row r="4070" ht="25" customHeight="1" spans="1:8">
      <c r="A4070" s="8">
        <f t="shared" si="406"/>
        <v>4067</v>
      </c>
      <c r="B4070" s="16" t="s">
        <v>11019</v>
      </c>
      <c r="C4070" s="9" t="s">
        <v>10912</v>
      </c>
      <c r="D4070" s="9" t="s">
        <v>12</v>
      </c>
      <c r="E4070" s="10" t="s">
        <v>11020</v>
      </c>
      <c r="F4070" s="11" t="s">
        <v>258</v>
      </c>
      <c r="G4070" s="14" t="s">
        <v>35</v>
      </c>
      <c r="H4070" s="13"/>
    </row>
    <row r="4071" ht="25" customHeight="1" spans="1:8">
      <c r="A4071" s="8">
        <f t="shared" si="406"/>
        <v>4068</v>
      </c>
      <c r="B4071" s="16" t="s">
        <v>11021</v>
      </c>
      <c r="C4071" s="9" t="s">
        <v>10912</v>
      </c>
      <c r="D4071" s="9" t="s">
        <v>12</v>
      </c>
      <c r="E4071" s="10" t="s">
        <v>11022</v>
      </c>
      <c r="F4071" s="11" t="s">
        <v>1865</v>
      </c>
      <c r="G4071" s="14" t="s">
        <v>35</v>
      </c>
      <c r="H4071" s="13"/>
    </row>
    <row r="4072" ht="25" customHeight="1" spans="1:8">
      <c r="A4072" s="8">
        <f t="shared" si="406"/>
        <v>4069</v>
      </c>
      <c r="B4072" s="16" t="s">
        <v>11023</v>
      </c>
      <c r="C4072" s="9" t="s">
        <v>10912</v>
      </c>
      <c r="D4072" s="9" t="s">
        <v>12</v>
      </c>
      <c r="E4072" s="10" t="s">
        <v>11024</v>
      </c>
      <c r="F4072" s="11" t="s">
        <v>7475</v>
      </c>
      <c r="G4072" s="14" t="s">
        <v>35</v>
      </c>
      <c r="H4072" s="13"/>
    </row>
    <row r="4073" ht="25" customHeight="1" spans="1:8">
      <c r="A4073" s="8">
        <f t="shared" si="406"/>
        <v>4070</v>
      </c>
      <c r="B4073" s="16" t="s">
        <v>11025</v>
      </c>
      <c r="C4073" s="9" t="s">
        <v>10912</v>
      </c>
      <c r="D4073" s="9" t="s">
        <v>12</v>
      </c>
      <c r="E4073" s="10" t="s">
        <v>11026</v>
      </c>
      <c r="F4073" s="11" t="s">
        <v>8912</v>
      </c>
      <c r="G4073" s="14" t="s">
        <v>35</v>
      </c>
      <c r="H4073" s="13"/>
    </row>
    <row r="4074" ht="25" customHeight="1" spans="1:8">
      <c r="A4074" s="8">
        <f t="shared" si="406"/>
        <v>4071</v>
      </c>
      <c r="B4074" s="16" t="s">
        <v>11027</v>
      </c>
      <c r="C4074" s="9" t="s">
        <v>10912</v>
      </c>
      <c r="D4074" s="9" t="s">
        <v>12</v>
      </c>
      <c r="E4074" s="10" t="s">
        <v>11028</v>
      </c>
      <c r="F4074" s="11" t="s">
        <v>8553</v>
      </c>
      <c r="G4074" s="14" t="s">
        <v>35</v>
      </c>
      <c r="H4074" s="13"/>
    </row>
    <row r="4075" ht="25" customHeight="1" spans="1:8">
      <c r="A4075" s="8">
        <f t="shared" ref="A4075:A4084" si="407">ROW()-3</f>
        <v>4072</v>
      </c>
      <c r="B4075" s="16" t="s">
        <v>11029</v>
      </c>
      <c r="C4075" s="9" t="s">
        <v>10912</v>
      </c>
      <c r="D4075" s="9" t="s">
        <v>12</v>
      </c>
      <c r="E4075" s="10" t="s">
        <v>11030</v>
      </c>
      <c r="F4075" s="11" t="s">
        <v>11031</v>
      </c>
      <c r="G4075" s="14" t="s">
        <v>35</v>
      </c>
      <c r="H4075" s="13"/>
    </row>
    <row r="4076" ht="25" customHeight="1" spans="1:8">
      <c r="A4076" s="8">
        <f t="shared" si="407"/>
        <v>4073</v>
      </c>
      <c r="B4076" s="16" t="s">
        <v>11032</v>
      </c>
      <c r="C4076" s="9" t="s">
        <v>10912</v>
      </c>
      <c r="D4076" s="9" t="s">
        <v>12</v>
      </c>
      <c r="E4076" s="10" t="s">
        <v>11033</v>
      </c>
      <c r="F4076" s="11" t="s">
        <v>11034</v>
      </c>
      <c r="G4076" s="14" t="s">
        <v>35</v>
      </c>
      <c r="H4076" s="13"/>
    </row>
    <row r="4077" ht="25" customHeight="1" spans="1:8">
      <c r="A4077" s="8">
        <f t="shared" si="407"/>
        <v>4074</v>
      </c>
      <c r="B4077" s="16" t="s">
        <v>11035</v>
      </c>
      <c r="C4077" s="9" t="s">
        <v>10912</v>
      </c>
      <c r="D4077" s="9" t="s">
        <v>12</v>
      </c>
      <c r="E4077" s="10" t="s">
        <v>11036</v>
      </c>
      <c r="F4077" s="11" t="s">
        <v>6974</v>
      </c>
      <c r="G4077" s="14" t="s">
        <v>35</v>
      </c>
      <c r="H4077" s="13"/>
    </row>
    <row r="4078" ht="25" customHeight="1" spans="1:8">
      <c r="A4078" s="8">
        <f t="shared" si="407"/>
        <v>4075</v>
      </c>
      <c r="B4078" s="16" t="s">
        <v>11037</v>
      </c>
      <c r="C4078" s="9" t="s">
        <v>10912</v>
      </c>
      <c r="D4078" s="9" t="s">
        <v>12</v>
      </c>
      <c r="E4078" s="10" t="s">
        <v>11038</v>
      </c>
      <c r="F4078" s="11" t="s">
        <v>6307</v>
      </c>
      <c r="G4078" s="14" t="s">
        <v>35</v>
      </c>
      <c r="H4078" s="13"/>
    </row>
    <row r="4079" ht="25" customHeight="1" spans="1:8">
      <c r="A4079" s="8">
        <f t="shared" si="407"/>
        <v>4076</v>
      </c>
      <c r="B4079" s="16" t="s">
        <v>11039</v>
      </c>
      <c r="C4079" s="9" t="s">
        <v>10912</v>
      </c>
      <c r="D4079" s="9" t="s">
        <v>12</v>
      </c>
      <c r="E4079" s="10" t="s">
        <v>11040</v>
      </c>
      <c r="F4079" s="11" t="s">
        <v>11041</v>
      </c>
      <c r="G4079" s="14" t="s">
        <v>35</v>
      </c>
      <c r="H4079" s="13"/>
    </row>
    <row r="4080" ht="25" customHeight="1" spans="1:8">
      <c r="A4080" s="8">
        <f t="shared" si="407"/>
        <v>4077</v>
      </c>
      <c r="B4080" s="16" t="s">
        <v>11042</v>
      </c>
      <c r="C4080" s="9" t="s">
        <v>10912</v>
      </c>
      <c r="D4080" s="9" t="s">
        <v>12</v>
      </c>
      <c r="E4080" s="10" t="s">
        <v>11043</v>
      </c>
      <c r="F4080" s="11" t="s">
        <v>2581</v>
      </c>
      <c r="G4080" s="14" t="s">
        <v>35</v>
      </c>
      <c r="H4080" s="13"/>
    </row>
    <row r="4081" ht="25" customHeight="1" spans="1:8">
      <c r="A4081" s="8">
        <f t="shared" si="407"/>
        <v>4078</v>
      </c>
      <c r="B4081" s="16" t="s">
        <v>11044</v>
      </c>
      <c r="C4081" s="9" t="s">
        <v>10912</v>
      </c>
      <c r="D4081" s="9" t="s">
        <v>12</v>
      </c>
      <c r="E4081" s="10" t="s">
        <v>11045</v>
      </c>
      <c r="F4081" s="11" t="s">
        <v>99</v>
      </c>
      <c r="G4081" s="14" t="s">
        <v>35</v>
      </c>
      <c r="H4081" s="13"/>
    </row>
    <row r="4082" ht="25" customHeight="1" spans="1:8">
      <c r="A4082" s="8">
        <f t="shared" si="407"/>
        <v>4079</v>
      </c>
      <c r="B4082" s="16" t="s">
        <v>11046</v>
      </c>
      <c r="C4082" s="9" t="s">
        <v>10912</v>
      </c>
      <c r="D4082" s="9" t="s">
        <v>12</v>
      </c>
      <c r="E4082" s="10" t="s">
        <v>11047</v>
      </c>
      <c r="F4082" s="11" t="s">
        <v>936</v>
      </c>
      <c r="G4082" s="14" t="s">
        <v>35</v>
      </c>
      <c r="H4082" s="13"/>
    </row>
    <row r="4083" ht="25" customHeight="1" spans="1:8">
      <c r="A4083" s="8">
        <f t="shared" si="407"/>
        <v>4080</v>
      </c>
      <c r="B4083" s="16" t="s">
        <v>11048</v>
      </c>
      <c r="C4083" s="9" t="s">
        <v>10912</v>
      </c>
      <c r="D4083" s="9" t="s">
        <v>12</v>
      </c>
      <c r="E4083" s="10" t="s">
        <v>4145</v>
      </c>
      <c r="F4083" s="11" t="s">
        <v>5792</v>
      </c>
      <c r="G4083" s="14" t="s">
        <v>35</v>
      </c>
      <c r="H4083" s="13"/>
    </row>
    <row r="4084" ht="25" customHeight="1" spans="1:8">
      <c r="A4084" s="8">
        <f t="shared" si="407"/>
        <v>4081</v>
      </c>
      <c r="B4084" s="16" t="s">
        <v>11049</v>
      </c>
      <c r="C4084" s="9" t="s">
        <v>10912</v>
      </c>
      <c r="D4084" s="9" t="s">
        <v>12</v>
      </c>
      <c r="E4084" s="10" t="s">
        <v>11050</v>
      </c>
      <c r="F4084" s="11" t="s">
        <v>3822</v>
      </c>
      <c r="G4084" s="14" t="s">
        <v>35</v>
      </c>
      <c r="H4084" s="13"/>
    </row>
    <row r="4085" ht="25" customHeight="1" spans="1:8">
      <c r="A4085" s="8">
        <f t="shared" ref="A4085:A4094" si="408">ROW()-3</f>
        <v>4082</v>
      </c>
      <c r="B4085" s="16" t="s">
        <v>11051</v>
      </c>
      <c r="C4085" s="9" t="s">
        <v>10912</v>
      </c>
      <c r="D4085" s="9" t="s">
        <v>12</v>
      </c>
      <c r="E4085" s="10" t="s">
        <v>11052</v>
      </c>
      <c r="F4085" s="11" t="s">
        <v>11053</v>
      </c>
      <c r="G4085" s="14" t="s">
        <v>35</v>
      </c>
      <c r="H4085" s="13"/>
    </row>
    <row r="4086" ht="25" customHeight="1" spans="1:8">
      <c r="A4086" s="8">
        <f t="shared" si="408"/>
        <v>4083</v>
      </c>
      <c r="B4086" s="16" t="s">
        <v>11054</v>
      </c>
      <c r="C4086" s="9" t="s">
        <v>10912</v>
      </c>
      <c r="D4086" s="9" t="s">
        <v>12</v>
      </c>
      <c r="E4086" s="10" t="s">
        <v>11055</v>
      </c>
      <c r="F4086" s="11" t="s">
        <v>6316</v>
      </c>
      <c r="G4086" s="14" t="s">
        <v>35</v>
      </c>
      <c r="H4086" s="13"/>
    </row>
    <row r="4087" ht="25" customHeight="1" spans="1:8">
      <c r="A4087" s="8">
        <f t="shared" si="408"/>
        <v>4084</v>
      </c>
      <c r="B4087" s="16" t="s">
        <v>11056</v>
      </c>
      <c r="C4087" s="9" t="s">
        <v>10912</v>
      </c>
      <c r="D4087" s="9" t="s">
        <v>12</v>
      </c>
      <c r="E4087" s="10" t="s">
        <v>11057</v>
      </c>
      <c r="F4087" s="11" t="s">
        <v>11058</v>
      </c>
      <c r="G4087" s="14" t="s">
        <v>35</v>
      </c>
      <c r="H4087" s="13"/>
    </row>
    <row r="4088" ht="25" customHeight="1" spans="1:8">
      <c r="A4088" s="8">
        <f t="shared" si="408"/>
        <v>4085</v>
      </c>
      <c r="B4088" s="16" t="s">
        <v>11059</v>
      </c>
      <c r="C4088" s="9" t="s">
        <v>10912</v>
      </c>
      <c r="D4088" s="9" t="s">
        <v>12</v>
      </c>
      <c r="E4088" s="10" t="s">
        <v>11060</v>
      </c>
      <c r="F4088" s="11" t="s">
        <v>11061</v>
      </c>
      <c r="G4088" s="14" t="s">
        <v>35</v>
      </c>
      <c r="H4088" s="13"/>
    </row>
    <row r="4089" ht="25" customHeight="1" spans="1:8">
      <c r="A4089" s="8">
        <f t="shared" si="408"/>
        <v>4086</v>
      </c>
      <c r="B4089" s="16" t="s">
        <v>11062</v>
      </c>
      <c r="C4089" s="9" t="s">
        <v>11063</v>
      </c>
      <c r="D4089" s="9" t="s">
        <v>12</v>
      </c>
      <c r="E4089" s="10" t="s">
        <v>11064</v>
      </c>
      <c r="F4089" s="11" t="s">
        <v>456</v>
      </c>
      <c r="G4089" s="17" t="s">
        <v>112</v>
      </c>
      <c r="H4089" s="13"/>
    </row>
    <row r="4090" ht="25" customHeight="1" spans="1:8">
      <c r="A4090" s="8">
        <f t="shared" si="408"/>
        <v>4087</v>
      </c>
      <c r="B4090" s="16" t="s">
        <v>11065</v>
      </c>
      <c r="C4090" s="9" t="s">
        <v>11063</v>
      </c>
      <c r="D4090" s="9" t="s">
        <v>12</v>
      </c>
      <c r="E4090" s="10" t="s">
        <v>11066</v>
      </c>
      <c r="F4090" s="11" t="s">
        <v>11067</v>
      </c>
      <c r="G4090" s="17" t="s">
        <v>211</v>
      </c>
      <c r="H4090" s="13"/>
    </row>
    <row r="4091" ht="25" customHeight="1" spans="1:8">
      <c r="A4091" s="8">
        <f t="shared" si="408"/>
        <v>4088</v>
      </c>
      <c r="B4091" s="16" t="s">
        <v>11068</v>
      </c>
      <c r="C4091" s="9" t="s">
        <v>11063</v>
      </c>
      <c r="D4091" s="9" t="s">
        <v>12</v>
      </c>
      <c r="E4091" s="10" t="s">
        <v>11069</v>
      </c>
      <c r="F4091" s="11" t="s">
        <v>4957</v>
      </c>
      <c r="G4091" s="17" t="s">
        <v>6334</v>
      </c>
      <c r="H4091" s="13"/>
    </row>
    <row r="4092" ht="25" customHeight="1" spans="1:8">
      <c r="A4092" s="8">
        <f t="shared" si="408"/>
        <v>4089</v>
      </c>
      <c r="B4092" s="16" t="s">
        <v>11070</v>
      </c>
      <c r="C4092" s="9" t="s">
        <v>11063</v>
      </c>
      <c r="D4092" s="9" t="s">
        <v>12</v>
      </c>
      <c r="E4092" s="10" t="s">
        <v>11071</v>
      </c>
      <c r="F4092" s="11" t="s">
        <v>816</v>
      </c>
      <c r="G4092" s="17" t="s">
        <v>291</v>
      </c>
      <c r="H4092" s="13"/>
    </row>
    <row r="4093" ht="25" customHeight="1" spans="1:8">
      <c r="A4093" s="8">
        <f t="shared" si="408"/>
        <v>4090</v>
      </c>
      <c r="B4093" s="16" t="s">
        <v>11072</v>
      </c>
      <c r="C4093" s="9" t="s">
        <v>11063</v>
      </c>
      <c r="D4093" s="9" t="s">
        <v>12</v>
      </c>
      <c r="E4093" s="10" t="s">
        <v>11073</v>
      </c>
      <c r="F4093" s="11" t="s">
        <v>11074</v>
      </c>
      <c r="G4093" s="17" t="s">
        <v>363</v>
      </c>
      <c r="H4093" s="13"/>
    </row>
    <row r="4094" ht="25" customHeight="1" spans="1:8">
      <c r="A4094" s="8">
        <f t="shared" si="408"/>
        <v>4091</v>
      </c>
      <c r="B4094" s="16" t="s">
        <v>11075</v>
      </c>
      <c r="C4094" s="9" t="s">
        <v>11063</v>
      </c>
      <c r="D4094" s="9" t="s">
        <v>12</v>
      </c>
      <c r="E4094" s="10" t="s">
        <v>11076</v>
      </c>
      <c r="F4094" s="11" t="s">
        <v>11077</v>
      </c>
      <c r="G4094" s="17" t="s">
        <v>396</v>
      </c>
      <c r="H4094" s="13"/>
    </row>
    <row r="4095" ht="25" customHeight="1" spans="1:8">
      <c r="A4095" s="8">
        <f t="shared" ref="A4095:A4104" si="409">ROW()-3</f>
        <v>4092</v>
      </c>
      <c r="B4095" s="16" t="s">
        <v>11078</v>
      </c>
      <c r="C4095" s="9" t="s">
        <v>11063</v>
      </c>
      <c r="D4095" s="9" t="s">
        <v>12</v>
      </c>
      <c r="E4095" s="10" t="s">
        <v>11079</v>
      </c>
      <c r="F4095" s="11" t="s">
        <v>11080</v>
      </c>
      <c r="G4095" s="17" t="s">
        <v>4680</v>
      </c>
      <c r="H4095" s="13"/>
    </row>
    <row r="4096" ht="25" customHeight="1" spans="1:8">
      <c r="A4096" s="8">
        <f t="shared" si="409"/>
        <v>4093</v>
      </c>
      <c r="B4096" s="16" t="s">
        <v>11081</v>
      </c>
      <c r="C4096" s="9" t="s">
        <v>11063</v>
      </c>
      <c r="D4096" s="9" t="s">
        <v>12</v>
      </c>
      <c r="E4096" s="10" t="s">
        <v>11082</v>
      </c>
      <c r="F4096" s="11" t="s">
        <v>11083</v>
      </c>
      <c r="G4096" s="17" t="s">
        <v>4733</v>
      </c>
      <c r="H4096" s="13"/>
    </row>
    <row r="4097" ht="25" customHeight="1" spans="1:8">
      <c r="A4097" s="8">
        <f t="shared" si="409"/>
        <v>4094</v>
      </c>
      <c r="B4097" s="16" t="s">
        <v>11084</v>
      </c>
      <c r="C4097" s="9" t="s">
        <v>11063</v>
      </c>
      <c r="D4097" s="9" t="s">
        <v>12</v>
      </c>
      <c r="E4097" s="10" t="s">
        <v>8991</v>
      </c>
      <c r="F4097" s="11" t="s">
        <v>226</v>
      </c>
      <c r="G4097" s="17" t="s">
        <v>593</v>
      </c>
      <c r="H4097" s="13"/>
    </row>
    <row r="4098" ht="25" customHeight="1" spans="1:8">
      <c r="A4098" s="8">
        <f t="shared" si="409"/>
        <v>4095</v>
      </c>
      <c r="B4098" s="16" t="s">
        <v>11085</v>
      </c>
      <c r="C4098" s="9" t="s">
        <v>11063</v>
      </c>
      <c r="D4098" s="9" t="s">
        <v>12</v>
      </c>
      <c r="E4098" s="10" t="s">
        <v>11086</v>
      </c>
      <c r="F4098" s="11" t="s">
        <v>5192</v>
      </c>
      <c r="G4098" s="17" t="s">
        <v>1858</v>
      </c>
      <c r="H4098" s="13"/>
    </row>
    <row r="4099" ht="25" customHeight="1" spans="1:8">
      <c r="A4099" s="8">
        <f t="shared" si="409"/>
        <v>4096</v>
      </c>
      <c r="B4099" s="16" t="s">
        <v>11087</v>
      </c>
      <c r="C4099" s="9" t="s">
        <v>11063</v>
      </c>
      <c r="D4099" s="9" t="s">
        <v>12</v>
      </c>
      <c r="E4099" s="10" t="s">
        <v>11088</v>
      </c>
      <c r="F4099" s="11" t="s">
        <v>4116</v>
      </c>
      <c r="G4099" s="17" t="s">
        <v>4104</v>
      </c>
      <c r="H4099" s="13"/>
    </row>
    <row r="4100" ht="25" customHeight="1" spans="1:8">
      <c r="A4100" s="8">
        <f t="shared" si="409"/>
        <v>4097</v>
      </c>
      <c r="B4100" s="16" t="s">
        <v>11089</v>
      </c>
      <c r="C4100" s="9" t="s">
        <v>11063</v>
      </c>
      <c r="D4100" s="9" t="s">
        <v>12</v>
      </c>
      <c r="E4100" s="10" t="s">
        <v>11090</v>
      </c>
      <c r="F4100" s="11" t="s">
        <v>11091</v>
      </c>
      <c r="G4100" s="17" t="s">
        <v>659</v>
      </c>
      <c r="H4100" s="13"/>
    </row>
    <row r="4101" ht="25" customHeight="1" spans="1:8">
      <c r="A4101" s="8">
        <f t="shared" si="409"/>
        <v>4098</v>
      </c>
      <c r="B4101" s="16" t="s">
        <v>11092</v>
      </c>
      <c r="C4101" s="9" t="s">
        <v>11063</v>
      </c>
      <c r="D4101" s="9" t="s">
        <v>12</v>
      </c>
      <c r="E4101" s="10" t="s">
        <v>11093</v>
      </c>
      <c r="F4101" s="11" t="s">
        <v>8841</v>
      </c>
      <c r="G4101" s="17" t="s">
        <v>709</v>
      </c>
      <c r="H4101" s="13"/>
    </row>
    <row r="4102" ht="25" customHeight="1" spans="1:8">
      <c r="A4102" s="8">
        <f t="shared" si="409"/>
        <v>4099</v>
      </c>
      <c r="B4102" s="16" t="s">
        <v>11094</v>
      </c>
      <c r="C4102" s="9" t="s">
        <v>11063</v>
      </c>
      <c r="D4102" s="9" t="s">
        <v>12</v>
      </c>
      <c r="E4102" s="10" t="s">
        <v>11095</v>
      </c>
      <c r="F4102" s="11" t="s">
        <v>11096</v>
      </c>
      <c r="G4102" s="14" t="s">
        <v>35</v>
      </c>
      <c r="H4102" s="13"/>
    </row>
    <row r="4103" ht="25" customHeight="1" spans="1:8">
      <c r="A4103" s="8">
        <f t="shared" si="409"/>
        <v>4100</v>
      </c>
      <c r="B4103" s="16" t="s">
        <v>11097</v>
      </c>
      <c r="C4103" s="9" t="s">
        <v>11063</v>
      </c>
      <c r="D4103" s="9" t="s">
        <v>12</v>
      </c>
      <c r="E4103" s="10" t="s">
        <v>11098</v>
      </c>
      <c r="F4103" s="11" t="s">
        <v>11099</v>
      </c>
      <c r="G4103" s="14" t="s">
        <v>35</v>
      </c>
      <c r="H4103" s="13"/>
    </row>
    <row r="4104" ht="25" customHeight="1" spans="1:8">
      <c r="A4104" s="8">
        <f t="shared" si="409"/>
        <v>4101</v>
      </c>
      <c r="B4104" s="16" t="s">
        <v>11100</v>
      </c>
      <c r="C4104" s="9" t="s">
        <v>11063</v>
      </c>
      <c r="D4104" s="9" t="s">
        <v>12</v>
      </c>
      <c r="E4104" s="10" t="s">
        <v>11101</v>
      </c>
      <c r="F4104" s="11" t="s">
        <v>421</v>
      </c>
      <c r="G4104" s="14" t="s">
        <v>35</v>
      </c>
      <c r="H4104" s="13"/>
    </row>
    <row r="4105" ht="25" customHeight="1" spans="1:8">
      <c r="A4105" s="8">
        <f t="shared" ref="A4105:A4114" si="410">ROW()-3</f>
        <v>4102</v>
      </c>
      <c r="B4105" s="16" t="s">
        <v>11102</v>
      </c>
      <c r="C4105" s="9" t="s">
        <v>11063</v>
      </c>
      <c r="D4105" s="9" t="s">
        <v>12</v>
      </c>
      <c r="E4105" s="10" t="s">
        <v>11103</v>
      </c>
      <c r="F4105" s="11" t="s">
        <v>11104</v>
      </c>
      <c r="G4105" s="14" t="s">
        <v>35</v>
      </c>
      <c r="H4105" s="13"/>
    </row>
    <row r="4106" ht="25" customHeight="1" spans="1:8">
      <c r="A4106" s="8">
        <f t="shared" si="410"/>
        <v>4103</v>
      </c>
      <c r="B4106" s="16" t="s">
        <v>11105</v>
      </c>
      <c r="C4106" s="9" t="s">
        <v>11063</v>
      </c>
      <c r="D4106" s="9" t="s">
        <v>12</v>
      </c>
      <c r="E4106" s="10" t="s">
        <v>11106</v>
      </c>
      <c r="F4106" s="11" t="s">
        <v>11107</v>
      </c>
      <c r="G4106" s="14" t="s">
        <v>35</v>
      </c>
      <c r="H4106" s="13"/>
    </row>
    <row r="4107" ht="25" customHeight="1" spans="1:8">
      <c r="A4107" s="8">
        <f t="shared" si="410"/>
        <v>4104</v>
      </c>
      <c r="B4107" s="16" t="s">
        <v>11108</v>
      </c>
      <c r="C4107" s="9" t="s">
        <v>11063</v>
      </c>
      <c r="D4107" s="9" t="s">
        <v>12</v>
      </c>
      <c r="E4107" s="10" t="s">
        <v>11109</v>
      </c>
      <c r="F4107" s="11" t="s">
        <v>11110</v>
      </c>
      <c r="G4107" s="14" t="s">
        <v>35</v>
      </c>
      <c r="H4107" s="13"/>
    </row>
    <row r="4108" ht="25" customHeight="1" spans="1:8">
      <c r="A4108" s="8">
        <f t="shared" si="410"/>
        <v>4105</v>
      </c>
      <c r="B4108" s="16" t="s">
        <v>11111</v>
      </c>
      <c r="C4108" s="9" t="s">
        <v>11063</v>
      </c>
      <c r="D4108" s="9" t="s">
        <v>12</v>
      </c>
      <c r="E4108" s="10" t="s">
        <v>1275</v>
      </c>
      <c r="F4108" s="11" t="s">
        <v>1233</v>
      </c>
      <c r="G4108" s="14" t="s">
        <v>35</v>
      </c>
      <c r="H4108" s="13"/>
    </row>
    <row r="4109" ht="25" customHeight="1" spans="1:8">
      <c r="A4109" s="8">
        <f t="shared" si="410"/>
        <v>4106</v>
      </c>
      <c r="B4109" s="16" t="s">
        <v>11112</v>
      </c>
      <c r="C4109" s="9" t="s">
        <v>11063</v>
      </c>
      <c r="D4109" s="9" t="s">
        <v>12</v>
      </c>
      <c r="E4109" s="10" t="s">
        <v>11113</v>
      </c>
      <c r="F4109" s="11" t="s">
        <v>11114</v>
      </c>
      <c r="G4109" s="14" t="s">
        <v>35</v>
      </c>
      <c r="H4109" s="13"/>
    </row>
    <row r="4110" ht="25" customHeight="1" spans="1:8">
      <c r="A4110" s="8">
        <f t="shared" si="410"/>
        <v>4107</v>
      </c>
      <c r="B4110" s="16" t="s">
        <v>11115</v>
      </c>
      <c r="C4110" s="9" t="s">
        <v>11063</v>
      </c>
      <c r="D4110" s="9" t="s">
        <v>12</v>
      </c>
      <c r="E4110" s="10" t="s">
        <v>11116</v>
      </c>
      <c r="F4110" s="11" t="s">
        <v>10404</v>
      </c>
      <c r="G4110" s="14" t="s">
        <v>35</v>
      </c>
      <c r="H4110" s="13"/>
    </row>
    <row r="4111" ht="25" customHeight="1" spans="1:8">
      <c r="A4111" s="8">
        <f t="shared" si="410"/>
        <v>4108</v>
      </c>
      <c r="B4111" s="16" t="s">
        <v>11117</v>
      </c>
      <c r="C4111" s="9" t="s">
        <v>11063</v>
      </c>
      <c r="D4111" s="9" t="s">
        <v>12</v>
      </c>
      <c r="E4111" s="10" t="s">
        <v>11118</v>
      </c>
      <c r="F4111" s="11" t="s">
        <v>7597</v>
      </c>
      <c r="G4111" s="14" t="s">
        <v>35</v>
      </c>
      <c r="H4111" s="13"/>
    </row>
    <row r="4112" ht="25" customHeight="1" spans="1:8">
      <c r="A4112" s="8">
        <f t="shared" si="410"/>
        <v>4109</v>
      </c>
      <c r="B4112" s="16" t="s">
        <v>11119</v>
      </c>
      <c r="C4112" s="9" t="s">
        <v>11063</v>
      </c>
      <c r="D4112" s="9" t="s">
        <v>12</v>
      </c>
      <c r="E4112" s="10" t="s">
        <v>11120</v>
      </c>
      <c r="F4112" s="11" t="s">
        <v>270</v>
      </c>
      <c r="G4112" s="14" t="s">
        <v>35</v>
      </c>
      <c r="H4112" s="13"/>
    </row>
    <row r="4113" ht="25" customHeight="1" spans="1:8">
      <c r="A4113" s="8">
        <f t="shared" si="410"/>
        <v>4110</v>
      </c>
      <c r="B4113" s="16" t="s">
        <v>11121</v>
      </c>
      <c r="C4113" s="9" t="s">
        <v>11063</v>
      </c>
      <c r="D4113" s="9" t="s">
        <v>12</v>
      </c>
      <c r="E4113" s="10" t="s">
        <v>11122</v>
      </c>
      <c r="F4113" s="11" t="s">
        <v>4065</v>
      </c>
      <c r="G4113" s="14" t="s">
        <v>35</v>
      </c>
      <c r="H4113" s="13"/>
    </row>
    <row r="4114" ht="25" customHeight="1" spans="1:8">
      <c r="A4114" s="8">
        <f t="shared" si="410"/>
        <v>4111</v>
      </c>
      <c r="B4114" s="16" t="s">
        <v>11123</v>
      </c>
      <c r="C4114" s="9" t="s">
        <v>11063</v>
      </c>
      <c r="D4114" s="9" t="s">
        <v>12</v>
      </c>
      <c r="E4114" s="10" t="s">
        <v>11124</v>
      </c>
      <c r="F4114" s="11" t="s">
        <v>9004</v>
      </c>
      <c r="G4114" s="14" t="s">
        <v>35</v>
      </c>
      <c r="H4114" s="13"/>
    </row>
    <row r="4115" ht="25" customHeight="1" spans="1:8">
      <c r="A4115" s="8">
        <f t="shared" ref="A4115:A4124" si="411">ROW()-3</f>
        <v>4112</v>
      </c>
      <c r="B4115" s="16" t="s">
        <v>11125</v>
      </c>
      <c r="C4115" s="9" t="s">
        <v>11063</v>
      </c>
      <c r="D4115" s="9" t="s">
        <v>12</v>
      </c>
      <c r="E4115" s="10" t="s">
        <v>11126</v>
      </c>
      <c r="F4115" s="11" t="s">
        <v>1872</v>
      </c>
      <c r="G4115" s="14" t="s">
        <v>35</v>
      </c>
      <c r="H4115" s="13"/>
    </row>
    <row r="4116" ht="25" customHeight="1" spans="1:8">
      <c r="A4116" s="8">
        <f t="shared" si="411"/>
        <v>4113</v>
      </c>
      <c r="B4116" s="16" t="s">
        <v>11127</v>
      </c>
      <c r="C4116" s="9" t="s">
        <v>11063</v>
      </c>
      <c r="D4116" s="9" t="s">
        <v>12</v>
      </c>
      <c r="E4116" s="10" t="s">
        <v>11128</v>
      </c>
      <c r="F4116" s="11" t="s">
        <v>11129</v>
      </c>
      <c r="G4116" s="14" t="s">
        <v>35</v>
      </c>
      <c r="H4116" s="13"/>
    </row>
    <row r="4117" ht="25" customHeight="1" spans="1:8">
      <c r="A4117" s="8">
        <f t="shared" si="411"/>
        <v>4114</v>
      </c>
      <c r="B4117" s="16" t="s">
        <v>11130</v>
      </c>
      <c r="C4117" s="9" t="s">
        <v>11063</v>
      </c>
      <c r="D4117" s="9" t="s">
        <v>12</v>
      </c>
      <c r="E4117" s="10" t="s">
        <v>11131</v>
      </c>
      <c r="F4117" s="11" t="s">
        <v>11132</v>
      </c>
      <c r="G4117" s="14" t="s">
        <v>35</v>
      </c>
      <c r="H4117" s="13"/>
    </row>
    <row r="4118" ht="25" customHeight="1" spans="1:8">
      <c r="A4118" s="8">
        <f t="shared" si="411"/>
        <v>4115</v>
      </c>
      <c r="B4118" s="16" t="s">
        <v>11133</v>
      </c>
      <c r="C4118" s="9" t="s">
        <v>11063</v>
      </c>
      <c r="D4118" s="9" t="s">
        <v>12</v>
      </c>
      <c r="E4118" s="10" t="s">
        <v>11134</v>
      </c>
      <c r="F4118" s="11" t="s">
        <v>5604</v>
      </c>
      <c r="G4118" s="14" t="s">
        <v>35</v>
      </c>
      <c r="H4118" s="13"/>
    </row>
    <row r="4119" ht="25" customHeight="1" spans="1:8">
      <c r="A4119" s="8">
        <f t="shared" si="411"/>
        <v>4116</v>
      </c>
      <c r="B4119" s="16" t="s">
        <v>11135</v>
      </c>
      <c r="C4119" s="9" t="s">
        <v>11063</v>
      </c>
      <c r="D4119" s="9" t="s">
        <v>12</v>
      </c>
      <c r="E4119" s="10" t="s">
        <v>11136</v>
      </c>
      <c r="F4119" s="11" t="s">
        <v>5897</v>
      </c>
      <c r="G4119" s="14" t="s">
        <v>35</v>
      </c>
      <c r="H4119" s="13"/>
    </row>
    <row r="4120" ht="25" customHeight="1" spans="1:8">
      <c r="A4120" s="8">
        <f t="shared" si="411"/>
        <v>4117</v>
      </c>
      <c r="B4120" s="16" t="s">
        <v>11137</v>
      </c>
      <c r="C4120" s="9" t="s">
        <v>11063</v>
      </c>
      <c r="D4120" s="9" t="s">
        <v>12</v>
      </c>
      <c r="E4120" s="10" t="s">
        <v>11138</v>
      </c>
      <c r="F4120" s="11" t="s">
        <v>6942</v>
      </c>
      <c r="G4120" s="14" t="s">
        <v>35</v>
      </c>
      <c r="H4120" s="13"/>
    </row>
    <row r="4121" ht="25" customHeight="1" spans="1:8">
      <c r="A4121" s="8">
        <f t="shared" si="411"/>
        <v>4118</v>
      </c>
      <c r="B4121" s="16" t="s">
        <v>11139</v>
      </c>
      <c r="C4121" s="9" t="s">
        <v>11063</v>
      </c>
      <c r="D4121" s="9" t="s">
        <v>12</v>
      </c>
      <c r="E4121" s="10" t="s">
        <v>11140</v>
      </c>
      <c r="F4121" s="11" t="s">
        <v>1704</v>
      </c>
      <c r="G4121" s="14" t="s">
        <v>35</v>
      </c>
      <c r="H4121" s="13"/>
    </row>
    <row r="4122" ht="25" customHeight="1" spans="1:8">
      <c r="A4122" s="8">
        <f t="shared" si="411"/>
        <v>4119</v>
      </c>
      <c r="B4122" s="16" t="s">
        <v>11141</v>
      </c>
      <c r="C4122" s="9" t="s">
        <v>11063</v>
      </c>
      <c r="D4122" s="9" t="s">
        <v>12</v>
      </c>
      <c r="E4122" s="10" t="s">
        <v>11142</v>
      </c>
      <c r="F4122" s="11" t="s">
        <v>11143</v>
      </c>
      <c r="G4122" s="14" t="s">
        <v>35</v>
      </c>
      <c r="H4122" s="13"/>
    </row>
    <row r="4123" ht="25" customHeight="1" spans="1:8">
      <c r="A4123" s="8">
        <f t="shared" si="411"/>
        <v>4120</v>
      </c>
      <c r="B4123" s="16" t="s">
        <v>11144</v>
      </c>
      <c r="C4123" s="9" t="s">
        <v>11063</v>
      </c>
      <c r="D4123" s="9" t="s">
        <v>12</v>
      </c>
      <c r="E4123" s="10" t="s">
        <v>11145</v>
      </c>
      <c r="F4123" s="11" t="s">
        <v>11146</v>
      </c>
      <c r="G4123" s="14" t="s">
        <v>35</v>
      </c>
      <c r="H4123" s="13"/>
    </row>
    <row r="4124" ht="25" customHeight="1" spans="1:8">
      <c r="A4124" s="8">
        <f t="shared" si="411"/>
        <v>4121</v>
      </c>
      <c r="B4124" s="16" t="s">
        <v>11147</v>
      </c>
      <c r="C4124" s="9" t="s">
        <v>11063</v>
      </c>
      <c r="D4124" s="9" t="s">
        <v>12</v>
      </c>
      <c r="E4124" s="10" t="s">
        <v>11148</v>
      </c>
      <c r="F4124" s="11" t="s">
        <v>11149</v>
      </c>
      <c r="G4124" s="14" t="s">
        <v>35</v>
      </c>
      <c r="H4124" s="13"/>
    </row>
    <row r="4125" ht="25" customHeight="1" spans="1:8">
      <c r="A4125" s="8">
        <f t="shared" ref="A4125:A4134" si="412">ROW()-3</f>
        <v>4122</v>
      </c>
      <c r="B4125" s="16" t="s">
        <v>11150</v>
      </c>
      <c r="C4125" s="9" t="s">
        <v>11063</v>
      </c>
      <c r="D4125" s="9" t="s">
        <v>12</v>
      </c>
      <c r="E4125" s="10" t="s">
        <v>11151</v>
      </c>
      <c r="F4125" s="11" t="s">
        <v>8137</v>
      </c>
      <c r="G4125" s="14" t="s">
        <v>35</v>
      </c>
      <c r="H4125" s="13"/>
    </row>
    <row r="4126" ht="25" customHeight="1" spans="1:8">
      <c r="A4126" s="8">
        <f t="shared" si="412"/>
        <v>4123</v>
      </c>
      <c r="B4126" s="16" t="s">
        <v>11152</v>
      </c>
      <c r="C4126" s="9" t="s">
        <v>11063</v>
      </c>
      <c r="D4126" s="9" t="s">
        <v>12</v>
      </c>
      <c r="E4126" s="10" t="s">
        <v>11153</v>
      </c>
      <c r="F4126" s="11" t="s">
        <v>1912</v>
      </c>
      <c r="G4126" s="14" t="s">
        <v>35</v>
      </c>
      <c r="H4126" s="13"/>
    </row>
    <row r="4127" ht="25" customHeight="1" spans="1:8">
      <c r="A4127" s="8">
        <f t="shared" si="412"/>
        <v>4124</v>
      </c>
      <c r="B4127" s="16" t="s">
        <v>11154</v>
      </c>
      <c r="C4127" s="9" t="s">
        <v>11063</v>
      </c>
      <c r="D4127" s="9" t="s">
        <v>12</v>
      </c>
      <c r="E4127" s="10" t="s">
        <v>11155</v>
      </c>
      <c r="F4127" s="11" t="s">
        <v>10458</v>
      </c>
      <c r="G4127" s="14" t="s">
        <v>35</v>
      </c>
      <c r="H4127" s="13"/>
    </row>
    <row r="4128" ht="25" customHeight="1" spans="1:8">
      <c r="A4128" s="8">
        <f t="shared" si="412"/>
        <v>4125</v>
      </c>
      <c r="B4128" s="16" t="s">
        <v>11156</v>
      </c>
      <c r="C4128" s="9" t="s">
        <v>11063</v>
      </c>
      <c r="D4128" s="9" t="s">
        <v>12</v>
      </c>
      <c r="E4128" s="10" t="s">
        <v>11157</v>
      </c>
      <c r="F4128" s="11" t="s">
        <v>967</v>
      </c>
      <c r="G4128" s="14" t="s">
        <v>35</v>
      </c>
      <c r="H4128" s="13"/>
    </row>
    <row r="4129" ht="25" customHeight="1" spans="1:8">
      <c r="A4129" s="8">
        <f t="shared" si="412"/>
        <v>4126</v>
      </c>
      <c r="B4129" s="16" t="s">
        <v>11158</v>
      </c>
      <c r="C4129" s="9" t="s">
        <v>11063</v>
      </c>
      <c r="D4129" s="9" t="s">
        <v>12</v>
      </c>
      <c r="E4129" s="10" t="s">
        <v>11159</v>
      </c>
      <c r="F4129" s="11" t="s">
        <v>433</v>
      </c>
      <c r="G4129" s="14" t="s">
        <v>35</v>
      </c>
      <c r="H4129" s="13"/>
    </row>
    <row r="4130" ht="25" customHeight="1" spans="1:8">
      <c r="A4130" s="8">
        <f t="shared" si="412"/>
        <v>4127</v>
      </c>
      <c r="B4130" s="16" t="s">
        <v>11160</v>
      </c>
      <c r="C4130" s="9" t="s">
        <v>11063</v>
      </c>
      <c r="D4130" s="9" t="s">
        <v>12</v>
      </c>
      <c r="E4130" s="10" t="s">
        <v>11161</v>
      </c>
      <c r="F4130" s="11" t="s">
        <v>11146</v>
      </c>
      <c r="G4130" s="14" t="s">
        <v>35</v>
      </c>
      <c r="H4130" s="13"/>
    </row>
    <row r="4131" ht="25" customHeight="1" spans="1:8">
      <c r="A4131" s="8">
        <f t="shared" si="412"/>
        <v>4128</v>
      </c>
      <c r="B4131" s="16" t="s">
        <v>11162</v>
      </c>
      <c r="C4131" s="9" t="s">
        <v>11063</v>
      </c>
      <c r="D4131" s="9" t="s">
        <v>12</v>
      </c>
      <c r="E4131" s="10" t="s">
        <v>11163</v>
      </c>
      <c r="F4131" s="11" t="s">
        <v>11164</v>
      </c>
      <c r="G4131" s="14" t="s">
        <v>35</v>
      </c>
      <c r="H4131" s="13"/>
    </row>
    <row r="4132" ht="25" customHeight="1" spans="1:8">
      <c r="A4132" s="8">
        <f t="shared" si="412"/>
        <v>4129</v>
      </c>
      <c r="B4132" s="16" t="s">
        <v>11165</v>
      </c>
      <c r="C4132" s="9" t="s">
        <v>11063</v>
      </c>
      <c r="D4132" s="9" t="s">
        <v>12</v>
      </c>
      <c r="E4132" s="10" t="s">
        <v>11166</v>
      </c>
      <c r="F4132" s="11" t="s">
        <v>550</v>
      </c>
      <c r="G4132" s="14" t="s">
        <v>35</v>
      </c>
      <c r="H4132" s="13"/>
    </row>
    <row r="4133" ht="25" customHeight="1" spans="1:8">
      <c r="A4133" s="8">
        <f t="shared" si="412"/>
        <v>4130</v>
      </c>
      <c r="B4133" s="16" t="s">
        <v>11167</v>
      </c>
      <c r="C4133" s="9" t="s">
        <v>11063</v>
      </c>
      <c r="D4133" s="9" t="s">
        <v>12</v>
      </c>
      <c r="E4133" s="10" t="s">
        <v>11168</v>
      </c>
      <c r="F4133" s="11" t="s">
        <v>3916</v>
      </c>
      <c r="G4133" s="14" t="s">
        <v>35</v>
      </c>
      <c r="H4133" s="13"/>
    </row>
    <row r="4134" ht="25" customHeight="1" spans="1:8">
      <c r="A4134" s="8">
        <f t="shared" si="412"/>
        <v>4131</v>
      </c>
      <c r="B4134" s="16" t="s">
        <v>11169</v>
      </c>
      <c r="C4134" s="9" t="s">
        <v>11170</v>
      </c>
      <c r="D4134" s="9" t="s">
        <v>12</v>
      </c>
      <c r="E4134" s="10" t="s">
        <v>11171</v>
      </c>
      <c r="F4134" s="11" t="s">
        <v>3679</v>
      </c>
      <c r="G4134" s="17" t="s">
        <v>96</v>
      </c>
      <c r="H4134" s="13"/>
    </row>
    <row r="4135" ht="25" customHeight="1" spans="1:8">
      <c r="A4135" s="8">
        <f t="shared" ref="A4135:A4144" si="413">ROW()-3</f>
        <v>4132</v>
      </c>
      <c r="B4135" s="16" t="s">
        <v>11172</v>
      </c>
      <c r="C4135" s="9" t="s">
        <v>11170</v>
      </c>
      <c r="D4135" s="9" t="s">
        <v>12</v>
      </c>
      <c r="E4135" s="10" t="s">
        <v>11173</v>
      </c>
      <c r="F4135" s="11" t="s">
        <v>11174</v>
      </c>
      <c r="G4135" s="17" t="s">
        <v>8866</v>
      </c>
      <c r="H4135" s="13"/>
    </row>
    <row r="4136" ht="25" customHeight="1" spans="1:8">
      <c r="A4136" s="8">
        <f t="shared" si="413"/>
        <v>4133</v>
      </c>
      <c r="B4136" s="16" t="s">
        <v>11175</v>
      </c>
      <c r="C4136" s="9" t="s">
        <v>11170</v>
      </c>
      <c r="D4136" s="9" t="s">
        <v>12</v>
      </c>
      <c r="E4136" s="10" t="s">
        <v>11176</v>
      </c>
      <c r="F4136" s="11" t="s">
        <v>11177</v>
      </c>
      <c r="G4136" s="17" t="s">
        <v>4553</v>
      </c>
      <c r="H4136" s="13"/>
    </row>
    <row r="4137" ht="25" customHeight="1" spans="1:8">
      <c r="A4137" s="8">
        <f t="shared" si="413"/>
        <v>4134</v>
      </c>
      <c r="B4137" s="16" t="s">
        <v>11178</v>
      </c>
      <c r="C4137" s="9" t="s">
        <v>11170</v>
      </c>
      <c r="D4137" s="9" t="s">
        <v>12</v>
      </c>
      <c r="E4137" s="10" t="s">
        <v>11179</v>
      </c>
      <c r="F4137" s="11" t="s">
        <v>8253</v>
      </c>
      <c r="G4137" s="17" t="s">
        <v>1579</v>
      </c>
      <c r="H4137" s="13"/>
    </row>
    <row r="4138" ht="25" customHeight="1" spans="1:8">
      <c r="A4138" s="8">
        <f t="shared" si="413"/>
        <v>4135</v>
      </c>
      <c r="B4138" s="16" t="s">
        <v>11180</v>
      </c>
      <c r="C4138" s="9" t="s">
        <v>11170</v>
      </c>
      <c r="D4138" s="9" t="s">
        <v>12</v>
      </c>
      <c r="E4138" s="10" t="s">
        <v>11181</v>
      </c>
      <c r="F4138" s="11" t="s">
        <v>7840</v>
      </c>
      <c r="G4138" s="17" t="s">
        <v>259</v>
      </c>
      <c r="H4138" s="13"/>
    </row>
    <row r="4139" ht="25" customHeight="1" spans="1:8">
      <c r="A4139" s="8">
        <f t="shared" si="413"/>
        <v>4136</v>
      </c>
      <c r="B4139" s="16" t="s">
        <v>11182</v>
      </c>
      <c r="C4139" s="9" t="s">
        <v>11170</v>
      </c>
      <c r="D4139" s="9" t="s">
        <v>12</v>
      </c>
      <c r="E4139" s="10" t="s">
        <v>11183</v>
      </c>
      <c r="F4139" s="11" t="s">
        <v>10322</v>
      </c>
      <c r="G4139" s="17" t="s">
        <v>4428</v>
      </c>
      <c r="H4139" s="13"/>
    </row>
    <row r="4140" ht="25" customHeight="1" spans="1:8">
      <c r="A4140" s="8">
        <f t="shared" si="413"/>
        <v>4137</v>
      </c>
      <c r="B4140" s="16" t="s">
        <v>11184</v>
      </c>
      <c r="C4140" s="9" t="s">
        <v>11170</v>
      </c>
      <c r="D4140" s="9" t="s">
        <v>12</v>
      </c>
      <c r="E4140" s="10" t="s">
        <v>11185</v>
      </c>
      <c r="F4140" s="11" t="s">
        <v>11186</v>
      </c>
      <c r="G4140" s="17" t="s">
        <v>360</v>
      </c>
      <c r="H4140" s="13"/>
    </row>
    <row r="4141" ht="25" customHeight="1" spans="1:8">
      <c r="A4141" s="8">
        <f t="shared" si="413"/>
        <v>4138</v>
      </c>
      <c r="B4141" s="16" t="s">
        <v>11187</v>
      </c>
      <c r="C4141" s="9" t="s">
        <v>11170</v>
      </c>
      <c r="D4141" s="9" t="s">
        <v>12</v>
      </c>
      <c r="E4141" s="10" t="s">
        <v>11188</v>
      </c>
      <c r="F4141" s="11" t="s">
        <v>988</v>
      </c>
      <c r="G4141" s="17" t="s">
        <v>385</v>
      </c>
      <c r="H4141" s="13"/>
    </row>
    <row r="4142" ht="25" customHeight="1" spans="1:8">
      <c r="A4142" s="8">
        <f t="shared" si="413"/>
        <v>4139</v>
      </c>
      <c r="B4142" s="16" t="s">
        <v>11189</v>
      </c>
      <c r="C4142" s="9" t="s">
        <v>11170</v>
      </c>
      <c r="D4142" s="9" t="s">
        <v>12</v>
      </c>
      <c r="E4142" s="10" t="s">
        <v>11190</v>
      </c>
      <c r="F4142" s="11" t="s">
        <v>11191</v>
      </c>
      <c r="G4142" s="17" t="s">
        <v>11192</v>
      </c>
      <c r="H4142" s="13"/>
    </row>
    <row r="4143" ht="25" customHeight="1" spans="1:8">
      <c r="A4143" s="8">
        <f t="shared" si="413"/>
        <v>4140</v>
      </c>
      <c r="B4143" s="16" t="s">
        <v>11193</v>
      </c>
      <c r="C4143" s="9" t="s">
        <v>11170</v>
      </c>
      <c r="D4143" s="9" t="s">
        <v>12</v>
      </c>
      <c r="E4143" s="10" t="s">
        <v>11194</v>
      </c>
      <c r="F4143" s="11" t="s">
        <v>11195</v>
      </c>
      <c r="G4143" s="17" t="s">
        <v>1723</v>
      </c>
      <c r="H4143" s="13"/>
    </row>
    <row r="4144" ht="25" customHeight="1" spans="1:8">
      <c r="A4144" s="8">
        <f t="shared" si="413"/>
        <v>4141</v>
      </c>
      <c r="B4144" s="16" t="s">
        <v>11196</v>
      </c>
      <c r="C4144" s="9" t="s">
        <v>11170</v>
      </c>
      <c r="D4144" s="9" t="s">
        <v>12</v>
      </c>
      <c r="E4144" s="10" t="s">
        <v>11197</v>
      </c>
      <c r="F4144" s="11" t="s">
        <v>11198</v>
      </c>
      <c r="G4144" s="17" t="s">
        <v>551</v>
      </c>
      <c r="H4144" s="13"/>
    </row>
    <row r="4145" ht="25" customHeight="1" spans="1:8">
      <c r="A4145" s="8">
        <f t="shared" ref="A4145:A4154" si="414">ROW()-3</f>
        <v>4142</v>
      </c>
      <c r="B4145" s="16" t="s">
        <v>11199</v>
      </c>
      <c r="C4145" s="9" t="s">
        <v>11170</v>
      </c>
      <c r="D4145" s="9" t="s">
        <v>12</v>
      </c>
      <c r="E4145" s="10" t="s">
        <v>11200</v>
      </c>
      <c r="F4145" s="11" t="s">
        <v>4132</v>
      </c>
      <c r="G4145" s="17" t="s">
        <v>601</v>
      </c>
      <c r="H4145" s="13"/>
    </row>
    <row r="4146" ht="25" customHeight="1" spans="1:8">
      <c r="A4146" s="8">
        <f t="shared" si="414"/>
        <v>4143</v>
      </c>
      <c r="B4146" s="16" t="s">
        <v>11201</v>
      </c>
      <c r="C4146" s="9" t="s">
        <v>11170</v>
      </c>
      <c r="D4146" s="9" t="s">
        <v>12</v>
      </c>
      <c r="E4146" s="10" t="s">
        <v>11202</v>
      </c>
      <c r="F4146" s="11" t="s">
        <v>5433</v>
      </c>
      <c r="G4146" s="14" t="s">
        <v>35</v>
      </c>
      <c r="H4146" s="13"/>
    </row>
    <row r="4147" ht="25" customHeight="1" spans="1:8">
      <c r="A4147" s="8">
        <f t="shared" si="414"/>
        <v>4144</v>
      </c>
      <c r="B4147" s="16" t="s">
        <v>11203</v>
      </c>
      <c r="C4147" s="9" t="s">
        <v>11170</v>
      </c>
      <c r="D4147" s="9" t="s">
        <v>12</v>
      </c>
      <c r="E4147" s="10" t="s">
        <v>11204</v>
      </c>
      <c r="F4147" s="11" t="s">
        <v>1101</v>
      </c>
      <c r="G4147" s="14" t="s">
        <v>35</v>
      </c>
      <c r="H4147" s="13"/>
    </row>
    <row r="4148" ht="25" customHeight="1" spans="1:8">
      <c r="A4148" s="8">
        <f t="shared" si="414"/>
        <v>4145</v>
      </c>
      <c r="B4148" s="16" t="s">
        <v>11205</v>
      </c>
      <c r="C4148" s="9" t="s">
        <v>11170</v>
      </c>
      <c r="D4148" s="9" t="s">
        <v>12</v>
      </c>
      <c r="E4148" s="10" t="s">
        <v>11206</v>
      </c>
      <c r="F4148" s="11" t="s">
        <v>421</v>
      </c>
      <c r="G4148" s="14" t="s">
        <v>35</v>
      </c>
      <c r="H4148" s="13"/>
    </row>
    <row r="4149" ht="25" customHeight="1" spans="1:8">
      <c r="A4149" s="8">
        <f t="shared" si="414"/>
        <v>4146</v>
      </c>
      <c r="B4149" s="16" t="s">
        <v>11207</v>
      </c>
      <c r="C4149" s="9" t="s">
        <v>11170</v>
      </c>
      <c r="D4149" s="9" t="s">
        <v>12</v>
      </c>
      <c r="E4149" s="10" t="s">
        <v>11208</v>
      </c>
      <c r="F4149" s="11" t="s">
        <v>11209</v>
      </c>
      <c r="G4149" s="14" t="s">
        <v>35</v>
      </c>
      <c r="H4149" s="13"/>
    </row>
    <row r="4150" ht="25" customHeight="1" spans="1:8">
      <c r="A4150" s="8">
        <f t="shared" si="414"/>
        <v>4147</v>
      </c>
      <c r="B4150" s="16" t="s">
        <v>11210</v>
      </c>
      <c r="C4150" s="9" t="s">
        <v>11170</v>
      </c>
      <c r="D4150" s="9" t="s">
        <v>12</v>
      </c>
      <c r="E4150" s="10" t="s">
        <v>11211</v>
      </c>
      <c r="F4150" s="11" t="s">
        <v>5323</v>
      </c>
      <c r="G4150" s="14" t="s">
        <v>35</v>
      </c>
      <c r="H4150" s="13"/>
    </row>
    <row r="4151" ht="25" customHeight="1" spans="1:8">
      <c r="A4151" s="8">
        <f t="shared" si="414"/>
        <v>4148</v>
      </c>
      <c r="B4151" s="16" t="s">
        <v>11212</v>
      </c>
      <c r="C4151" s="9" t="s">
        <v>11170</v>
      </c>
      <c r="D4151" s="9" t="s">
        <v>12</v>
      </c>
      <c r="E4151" s="10" t="s">
        <v>11213</v>
      </c>
      <c r="F4151" s="11" t="s">
        <v>11214</v>
      </c>
      <c r="G4151" s="14" t="s">
        <v>35</v>
      </c>
      <c r="H4151" s="13"/>
    </row>
    <row r="4152" ht="25" customHeight="1" spans="1:8">
      <c r="A4152" s="8">
        <f t="shared" si="414"/>
        <v>4149</v>
      </c>
      <c r="B4152" s="16" t="s">
        <v>11215</v>
      </c>
      <c r="C4152" s="9" t="s">
        <v>11170</v>
      </c>
      <c r="D4152" s="9" t="s">
        <v>12</v>
      </c>
      <c r="E4152" s="10" t="s">
        <v>11216</v>
      </c>
      <c r="F4152" s="11" t="s">
        <v>4126</v>
      </c>
      <c r="G4152" s="14" t="s">
        <v>35</v>
      </c>
      <c r="H4152" s="13"/>
    </row>
    <row r="4153" ht="25" customHeight="1" spans="1:8">
      <c r="A4153" s="8">
        <f t="shared" si="414"/>
        <v>4150</v>
      </c>
      <c r="B4153" s="16" t="s">
        <v>11217</v>
      </c>
      <c r="C4153" s="9" t="s">
        <v>11170</v>
      </c>
      <c r="D4153" s="9" t="s">
        <v>12</v>
      </c>
      <c r="E4153" s="10" t="s">
        <v>11218</v>
      </c>
      <c r="F4153" s="11" t="s">
        <v>1251</v>
      </c>
      <c r="G4153" s="14" t="s">
        <v>35</v>
      </c>
      <c r="H4153" s="13"/>
    </row>
    <row r="4154" ht="25" customHeight="1" spans="1:8">
      <c r="A4154" s="8">
        <f t="shared" si="414"/>
        <v>4151</v>
      </c>
      <c r="B4154" s="16" t="s">
        <v>11219</v>
      </c>
      <c r="C4154" s="9" t="s">
        <v>11170</v>
      </c>
      <c r="D4154" s="9" t="s">
        <v>12</v>
      </c>
      <c r="E4154" s="10" t="s">
        <v>11220</v>
      </c>
      <c r="F4154" s="11" t="s">
        <v>3550</v>
      </c>
      <c r="G4154" s="14" t="s">
        <v>35</v>
      </c>
      <c r="H4154" s="13"/>
    </row>
    <row r="4155" ht="25" customHeight="1" spans="1:8">
      <c r="A4155" s="8">
        <f t="shared" ref="A4155:A4164" si="415">ROW()-3</f>
        <v>4152</v>
      </c>
      <c r="B4155" s="16" t="s">
        <v>11221</v>
      </c>
      <c r="C4155" s="9" t="s">
        <v>11170</v>
      </c>
      <c r="D4155" s="9" t="s">
        <v>12</v>
      </c>
      <c r="E4155" s="10" t="s">
        <v>11222</v>
      </c>
      <c r="F4155" s="11" t="s">
        <v>9711</v>
      </c>
      <c r="G4155" s="14" t="s">
        <v>35</v>
      </c>
      <c r="H4155" s="13"/>
    </row>
    <row r="4156" ht="25" customHeight="1" spans="1:8">
      <c r="A4156" s="8">
        <f t="shared" si="415"/>
        <v>4153</v>
      </c>
      <c r="B4156" s="16" t="s">
        <v>11223</v>
      </c>
      <c r="C4156" s="9" t="s">
        <v>11170</v>
      </c>
      <c r="D4156" s="9" t="s">
        <v>12</v>
      </c>
      <c r="E4156" s="10" t="s">
        <v>11224</v>
      </c>
      <c r="F4156" s="11" t="s">
        <v>11225</v>
      </c>
      <c r="G4156" s="14" t="s">
        <v>35</v>
      </c>
      <c r="H4156" s="13"/>
    </row>
    <row r="4157" ht="25" customHeight="1" spans="1:8">
      <c r="A4157" s="8">
        <f t="shared" si="415"/>
        <v>4154</v>
      </c>
      <c r="B4157" s="16" t="s">
        <v>11226</v>
      </c>
      <c r="C4157" s="9" t="s">
        <v>11170</v>
      </c>
      <c r="D4157" s="9" t="s">
        <v>12</v>
      </c>
      <c r="E4157" s="10" t="s">
        <v>11227</v>
      </c>
      <c r="F4157" s="11" t="s">
        <v>550</v>
      </c>
      <c r="G4157" s="14" t="s">
        <v>35</v>
      </c>
      <c r="H4157" s="13"/>
    </row>
    <row r="4158" ht="25" customHeight="1" spans="1:8">
      <c r="A4158" s="8">
        <f t="shared" si="415"/>
        <v>4155</v>
      </c>
      <c r="B4158" s="16" t="s">
        <v>11228</v>
      </c>
      <c r="C4158" s="9" t="s">
        <v>11170</v>
      </c>
      <c r="D4158" s="9" t="s">
        <v>12</v>
      </c>
      <c r="E4158" s="10" t="s">
        <v>11229</v>
      </c>
      <c r="F4158" s="11" t="s">
        <v>11230</v>
      </c>
      <c r="G4158" s="14" t="s">
        <v>35</v>
      </c>
      <c r="H4158" s="13"/>
    </row>
    <row r="4159" ht="25" customHeight="1" spans="1:8">
      <c r="A4159" s="8">
        <f t="shared" si="415"/>
        <v>4156</v>
      </c>
      <c r="B4159" s="16" t="s">
        <v>11231</v>
      </c>
      <c r="C4159" s="9" t="s">
        <v>11170</v>
      </c>
      <c r="D4159" s="9" t="s">
        <v>12</v>
      </c>
      <c r="E4159" s="10" t="s">
        <v>11232</v>
      </c>
      <c r="F4159" s="11" t="s">
        <v>3343</v>
      </c>
      <c r="G4159" s="14" t="s">
        <v>35</v>
      </c>
      <c r="H4159" s="13"/>
    </row>
    <row r="4160" ht="25" customHeight="1" spans="1:8">
      <c r="A4160" s="8">
        <f t="shared" si="415"/>
        <v>4157</v>
      </c>
      <c r="B4160" s="16" t="s">
        <v>11233</v>
      </c>
      <c r="C4160" s="9" t="s">
        <v>11170</v>
      </c>
      <c r="D4160" s="9" t="s">
        <v>12</v>
      </c>
      <c r="E4160" s="10" t="s">
        <v>11234</v>
      </c>
      <c r="F4160" s="11" t="s">
        <v>2388</v>
      </c>
      <c r="G4160" s="14" t="s">
        <v>35</v>
      </c>
      <c r="H4160" s="13"/>
    </row>
    <row r="4161" ht="25" customHeight="1" spans="1:8">
      <c r="A4161" s="8">
        <f t="shared" si="415"/>
        <v>4158</v>
      </c>
      <c r="B4161" s="16" t="s">
        <v>11235</v>
      </c>
      <c r="C4161" s="9" t="s">
        <v>11170</v>
      </c>
      <c r="D4161" s="9" t="s">
        <v>12</v>
      </c>
      <c r="E4161" s="10" t="s">
        <v>11236</v>
      </c>
      <c r="F4161" s="11" t="s">
        <v>2088</v>
      </c>
      <c r="G4161" s="14" t="s">
        <v>35</v>
      </c>
      <c r="H4161" s="13"/>
    </row>
    <row r="4162" ht="25" customHeight="1" spans="1:8">
      <c r="A4162" s="8">
        <f t="shared" si="415"/>
        <v>4159</v>
      </c>
      <c r="B4162" s="16" t="s">
        <v>11237</v>
      </c>
      <c r="C4162" s="9" t="s">
        <v>11170</v>
      </c>
      <c r="D4162" s="9" t="s">
        <v>12</v>
      </c>
      <c r="E4162" s="10" t="s">
        <v>11238</v>
      </c>
      <c r="F4162" s="11" t="s">
        <v>2572</v>
      </c>
      <c r="G4162" s="14" t="s">
        <v>35</v>
      </c>
      <c r="H4162" s="13"/>
    </row>
    <row r="4163" ht="25" customHeight="1" spans="1:8">
      <c r="A4163" s="8">
        <f t="shared" si="415"/>
        <v>4160</v>
      </c>
      <c r="B4163" s="16" t="s">
        <v>11239</v>
      </c>
      <c r="C4163" s="9" t="s">
        <v>11170</v>
      </c>
      <c r="D4163" s="9" t="s">
        <v>12</v>
      </c>
      <c r="E4163" s="10" t="s">
        <v>11240</v>
      </c>
      <c r="F4163" s="11" t="s">
        <v>11241</v>
      </c>
      <c r="G4163" s="14" t="s">
        <v>35</v>
      </c>
      <c r="H4163" s="13"/>
    </row>
    <row r="4164" ht="25" customHeight="1" spans="1:8">
      <c r="A4164" s="8">
        <f t="shared" si="415"/>
        <v>4161</v>
      </c>
      <c r="B4164" s="16" t="s">
        <v>11242</v>
      </c>
      <c r="C4164" s="9" t="s">
        <v>11243</v>
      </c>
      <c r="D4164" s="9" t="s">
        <v>5519</v>
      </c>
      <c r="E4164" s="10" t="s">
        <v>3523</v>
      </c>
      <c r="F4164" s="11" t="s">
        <v>11244</v>
      </c>
      <c r="G4164" s="17" t="s">
        <v>1533</v>
      </c>
      <c r="H4164" s="13"/>
    </row>
    <row r="4165" ht="25" customHeight="1" spans="1:8">
      <c r="A4165" s="8">
        <f t="shared" ref="A4165:A4174" si="416">ROW()-3</f>
        <v>4162</v>
      </c>
      <c r="B4165" s="16" t="s">
        <v>11245</v>
      </c>
      <c r="C4165" s="9" t="s">
        <v>11243</v>
      </c>
      <c r="D4165" s="9" t="s">
        <v>5519</v>
      </c>
      <c r="E4165" s="10" t="s">
        <v>11246</v>
      </c>
      <c r="F4165" s="11" t="s">
        <v>11247</v>
      </c>
      <c r="G4165" s="14" t="s">
        <v>35</v>
      </c>
      <c r="H4165" s="13"/>
    </row>
    <row r="4166" ht="25" customHeight="1" spans="1:8">
      <c r="A4166" s="8">
        <f t="shared" si="416"/>
        <v>4163</v>
      </c>
      <c r="B4166" s="16" t="s">
        <v>11248</v>
      </c>
      <c r="C4166" s="9" t="s">
        <v>11243</v>
      </c>
      <c r="D4166" s="9" t="s">
        <v>5519</v>
      </c>
      <c r="E4166" s="10" t="s">
        <v>11249</v>
      </c>
      <c r="F4166" s="11" t="s">
        <v>11250</v>
      </c>
      <c r="G4166" s="14" t="s">
        <v>35</v>
      </c>
      <c r="H4166" s="13"/>
    </row>
    <row r="4167" ht="25" customHeight="1" spans="1:8">
      <c r="A4167" s="8">
        <f t="shared" si="416"/>
        <v>4164</v>
      </c>
      <c r="B4167" s="16" t="s">
        <v>11251</v>
      </c>
      <c r="C4167" s="9" t="s">
        <v>11243</v>
      </c>
      <c r="D4167" s="9" t="s">
        <v>5519</v>
      </c>
      <c r="E4167" s="10" t="s">
        <v>11252</v>
      </c>
      <c r="F4167" s="11" t="s">
        <v>11253</v>
      </c>
      <c r="G4167" s="14" t="s">
        <v>35</v>
      </c>
      <c r="H4167" s="13"/>
    </row>
    <row r="4168" ht="25" customHeight="1" spans="1:8">
      <c r="A4168" s="8">
        <f t="shared" si="416"/>
        <v>4165</v>
      </c>
      <c r="B4168" s="16" t="s">
        <v>11254</v>
      </c>
      <c r="C4168" s="9" t="s">
        <v>11243</v>
      </c>
      <c r="D4168" s="9" t="s">
        <v>5519</v>
      </c>
      <c r="E4168" s="10" t="s">
        <v>11255</v>
      </c>
      <c r="F4168" s="11" t="s">
        <v>958</v>
      </c>
      <c r="G4168" s="14" t="s">
        <v>35</v>
      </c>
      <c r="H4168" s="13"/>
    </row>
    <row r="4169" ht="25" customHeight="1" spans="1:8">
      <c r="A4169" s="8">
        <f t="shared" si="416"/>
        <v>4166</v>
      </c>
      <c r="B4169" s="16" t="s">
        <v>11256</v>
      </c>
      <c r="C4169" s="9" t="s">
        <v>11257</v>
      </c>
      <c r="D4169" s="9" t="s">
        <v>12</v>
      </c>
      <c r="E4169" s="10" t="s">
        <v>11258</v>
      </c>
      <c r="F4169" s="11" t="s">
        <v>11259</v>
      </c>
      <c r="G4169" s="17" t="s">
        <v>3819</v>
      </c>
      <c r="H4169" s="13"/>
    </row>
    <row r="4170" ht="25" customHeight="1" spans="1:8">
      <c r="A4170" s="8">
        <f t="shared" si="416"/>
        <v>4167</v>
      </c>
      <c r="B4170" s="16" t="s">
        <v>11260</v>
      </c>
      <c r="C4170" s="9" t="s">
        <v>11257</v>
      </c>
      <c r="D4170" s="9" t="s">
        <v>12</v>
      </c>
      <c r="E4170" s="10" t="s">
        <v>11261</v>
      </c>
      <c r="F4170" s="11" t="s">
        <v>5052</v>
      </c>
      <c r="G4170" s="17" t="s">
        <v>31</v>
      </c>
      <c r="H4170" s="13"/>
    </row>
    <row r="4171" ht="25" customHeight="1" spans="1:8">
      <c r="A4171" s="8">
        <f t="shared" si="416"/>
        <v>4168</v>
      </c>
      <c r="B4171" s="16" t="s">
        <v>11262</v>
      </c>
      <c r="C4171" s="9" t="s">
        <v>11257</v>
      </c>
      <c r="D4171" s="9" t="s">
        <v>12</v>
      </c>
      <c r="E4171" s="10" t="s">
        <v>11263</v>
      </c>
      <c r="F4171" s="11" t="s">
        <v>6563</v>
      </c>
      <c r="G4171" s="17" t="s">
        <v>442</v>
      </c>
      <c r="H4171" s="13"/>
    </row>
    <row r="4172" ht="25" customHeight="1" spans="1:8">
      <c r="A4172" s="8">
        <f t="shared" si="416"/>
        <v>4169</v>
      </c>
      <c r="B4172" s="16" t="s">
        <v>11264</v>
      </c>
      <c r="C4172" s="9" t="s">
        <v>11257</v>
      </c>
      <c r="D4172" s="9" t="s">
        <v>12</v>
      </c>
      <c r="E4172" s="10" t="s">
        <v>11265</v>
      </c>
      <c r="F4172" s="11" t="s">
        <v>11266</v>
      </c>
      <c r="G4172" s="17" t="s">
        <v>4235</v>
      </c>
      <c r="H4172" s="13"/>
    </row>
    <row r="4173" ht="25" customHeight="1" spans="1:8">
      <c r="A4173" s="8">
        <f t="shared" si="416"/>
        <v>4170</v>
      </c>
      <c r="B4173" s="16" t="s">
        <v>11267</v>
      </c>
      <c r="C4173" s="9" t="s">
        <v>11257</v>
      </c>
      <c r="D4173" s="9" t="s">
        <v>12</v>
      </c>
      <c r="E4173" s="10" t="s">
        <v>11268</v>
      </c>
      <c r="F4173" s="11" t="s">
        <v>11269</v>
      </c>
      <c r="G4173" s="17" t="s">
        <v>3904</v>
      </c>
      <c r="H4173" s="13"/>
    </row>
    <row r="4174" ht="25" customHeight="1" spans="1:8">
      <c r="A4174" s="8">
        <f t="shared" si="416"/>
        <v>4171</v>
      </c>
      <c r="B4174" s="16" t="s">
        <v>11270</v>
      </c>
      <c r="C4174" s="9" t="s">
        <v>11257</v>
      </c>
      <c r="D4174" s="9" t="s">
        <v>12</v>
      </c>
      <c r="E4174" s="10" t="s">
        <v>11271</v>
      </c>
      <c r="F4174" s="11" t="s">
        <v>2551</v>
      </c>
      <c r="G4174" s="17" t="s">
        <v>1795</v>
      </c>
      <c r="H4174" s="13"/>
    </row>
    <row r="4175" ht="25" customHeight="1" spans="1:8">
      <c r="A4175" s="8">
        <f t="shared" ref="A4175:A4184" si="417">ROW()-3</f>
        <v>4172</v>
      </c>
      <c r="B4175" s="16" t="s">
        <v>11272</v>
      </c>
      <c r="C4175" s="9" t="s">
        <v>11257</v>
      </c>
      <c r="D4175" s="9" t="s">
        <v>12</v>
      </c>
      <c r="E4175" s="10" t="s">
        <v>11273</v>
      </c>
      <c r="F4175" s="11" t="s">
        <v>11274</v>
      </c>
      <c r="G4175" s="17" t="s">
        <v>1862</v>
      </c>
      <c r="H4175" s="13"/>
    </row>
    <row r="4176" ht="25" customHeight="1" spans="1:8">
      <c r="A4176" s="8">
        <f t="shared" si="417"/>
        <v>4173</v>
      </c>
      <c r="B4176" s="16" t="s">
        <v>11275</v>
      </c>
      <c r="C4176" s="9" t="s">
        <v>11257</v>
      </c>
      <c r="D4176" s="9" t="s">
        <v>12</v>
      </c>
      <c r="E4176" s="10" t="s">
        <v>11276</v>
      </c>
      <c r="F4176" s="11" t="s">
        <v>1527</v>
      </c>
      <c r="G4176" s="17" t="s">
        <v>3479</v>
      </c>
      <c r="H4176" s="13"/>
    </row>
    <row r="4177" ht="25" customHeight="1" spans="1:8">
      <c r="A4177" s="8">
        <f t="shared" si="417"/>
        <v>4174</v>
      </c>
      <c r="B4177" s="16" t="s">
        <v>11277</v>
      </c>
      <c r="C4177" s="9" t="s">
        <v>11257</v>
      </c>
      <c r="D4177" s="9" t="s">
        <v>12</v>
      </c>
      <c r="E4177" s="10" t="s">
        <v>11278</v>
      </c>
      <c r="F4177" s="11" t="s">
        <v>11279</v>
      </c>
      <c r="G4177" s="14" t="s">
        <v>35</v>
      </c>
      <c r="H4177" s="13"/>
    </row>
    <row r="4178" ht="25" customHeight="1" spans="1:8">
      <c r="A4178" s="8">
        <f t="shared" si="417"/>
        <v>4175</v>
      </c>
      <c r="B4178" s="16" t="s">
        <v>11280</v>
      </c>
      <c r="C4178" s="9" t="s">
        <v>11257</v>
      </c>
      <c r="D4178" s="9" t="s">
        <v>12</v>
      </c>
      <c r="E4178" s="10" t="s">
        <v>11281</v>
      </c>
      <c r="F4178" s="11" t="s">
        <v>2285</v>
      </c>
      <c r="G4178" s="14" t="s">
        <v>35</v>
      </c>
      <c r="H4178" s="13"/>
    </row>
    <row r="4179" ht="25" customHeight="1" spans="1:8">
      <c r="A4179" s="8">
        <f t="shared" si="417"/>
        <v>4176</v>
      </c>
      <c r="B4179" s="16" t="s">
        <v>11282</v>
      </c>
      <c r="C4179" s="9" t="s">
        <v>11257</v>
      </c>
      <c r="D4179" s="9" t="s">
        <v>12</v>
      </c>
      <c r="E4179" s="10" t="s">
        <v>11283</v>
      </c>
      <c r="F4179" s="11" t="s">
        <v>11284</v>
      </c>
      <c r="G4179" s="14" t="s">
        <v>35</v>
      </c>
      <c r="H4179" s="13"/>
    </row>
    <row r="4180" ht="25" customHeight="1" spans="1:8">
      <c r="A4180" s="8">
        <f t="shared" si="417"/>
        <v>4177</v>
      </c>
      <c r="B4180" s="16" t="s">
        <v>11285</v>
      </c>
      <c r="C4180" s="9" t="s">
        <v>11257</v>
      </c>
      <c r="D4180" s="9" t="s">
        <v>12</v>
      </c>
      <c r="E4180" s="10" t="s">
        <v>11286</v>
      </c>
      <c r="F4180" s="11" t="s">
        <v>11287</v>
      </c>
      <c r="G4180" s="14" t="s">
        <v>35</v>
      </c>
      <c r="H4180" s="13"/>
    </row>
    <row r="4181" ht="25" customHeight="1" spans="1:8">
      <c r="A4181" s="8">
        <f t="shared" si="417"/>
        <v>4178</v>
      </c>
      <c r="B4181" s="16" t="s">
        <v>11288</v>
      </c>
      <c r="C4181" s="9" t="s">
        <v>11257</v>
      </c>
      <c r="D4181" s="9" t="s">
        <v>12</v>
      </c>
      <c r="E4181" s="10" t="s">
        <v>11289</v>
      </c>
      <c r="F4181" s="11" t="s">
        <v>6402</v>
      </c>
      <c r="G4181" s="14" t="s">
        <v>35</v>
      </c>
      <c r="H4181" s="13"/>
    </row>
    <row r="4182" ht="25" customHeight="1" spans="1:8">
      <c r="A4182" s="8">
        <f t="shared" si="417"/>
        <v>4179</v>
      </c>
      <c r="B4182" s="16" t="s">
        <v>11290</v>
      </c>
      <c r="C4182" s="9" t="s">
        <v>11257</v>
      </c>
      <c r="D4182" s="9" t="s">
        <v>12</v>
      </c>
      <c r="E4182" s="10" t="s">
        <v>11291</v>
      </c>
      <c r="F4182" s="11" t="s">
        <v>11292</v>
      </c>
      <c r="G4182" s="14" t="s">
        <v>35</v>
      </c>
      <c r="H4182" s="13"/>
    </row>
    <row r="4183" ht="25" customHeight="1" spans="1:8">
      <c r="A4183" s="8">
        <f t="shared" si="417"/>
        <v>4180</v>
      </c>
      <c r="B4183" s="16" t="s">
        <v>11293</v>
      </c>
      <c r="C4183" s="9" t="s">
        <v>11257</v>
      </c>
      <c r="D4183" s="9" t="s">
        <v>12</v>
      </c>
      <c r="E4183" s="10" t="s">
        <v>11294</v>
      </c>
      <c r="F4183" s="11" t="s">
        <v>11295</v>
      </c>
      <c r="G4183" s="14" t="s">
        <v>35</v>
      </c>
      <c r="H4183" s="13"/>
    </row>
    <row r="4184" ht="25" customHeight="1" spans="1:8">
      <c r="A4184" s="8">
        <f t="shared" si="417"/>
        <v>4181</v>
      </c>
      <c r="B4184" s="16" t="s">
        <v>11296</v>
      </c>
      <c r="C4184" s="9" t="s">
        <v>11257</v>
      </c>
      <c r="D4184" s="9" t="s">
        <v>12</v>
      </c>
      <c r="E4184" s="10" t="s">
        <v>11297</v>
      </c>
      <c r="F4184" s="11" t="s">
        <v>773</v>
      </c>
      <c r="G4184" s="14" t="s">
        <v>35</v>
      </c>
      <c r="H4184" s="13"/>
    </row>
    <row r="4185" ht="25" customHeight="1" spans="1:8">
      <c r="A4185" s="8">
        <f t="shared" ref="A4185:A4194" si="418">ROW()-3</f>
        <v>4182</v>
      </c>
      <c r="B4185" s="16" t="s">
        <v>11298</v>
      </c>
      <c r="C4185" s="9" t="s">
        <v>11257</v>
      </c>
      <c r="D4185" s="9" t="s">
        <v>12</v>
      </c>
      <c r="E4185" s="10" t="s">
        <v>11299</v>
      </c>
      <c r="F4185" s="11" t="s">
        <v>4339</v>
      </c>
      <c r="G4185" s="14" t="s">
        <v>35</v>
      </c>
      <c r="H4185" s="13"/>
    </row>
    <row r="4186" ht="25" customHeight="1" spans="1:8">
      <c r="A4186" s="8">
        <f t="shared" si="418"/>
        <v>4183</v>
      </c>
      <c r="B4186" s="16" t="s">
        <v>11300</v>
      </c>
      <c r="C4186" s="9" t="s">
        <v>11257</v>
      </c>
      <c r="D4186" s="9" t="s">
        <v>12</v>
      </c>
      <c r="E4186" s="10" t="s">
        <v>11301</v>
      </c>
      <c r="F4186" s="11" t="s">
        <v>11302</v>
      </c>
      <c r="G4186" s="14" t="s">
        <v>35</v>
      </c>
      <c r="H4186" s="13"/>
    </row>
    <row r="4187" ht="25" customHeight="1" spans="1:8">
      <c r="A4187" s="8">
        <f t="shared" si="418"/>
        <v>4184</v>
      </c>
      <c r="B4187" s="16" t="s">
        <v>11303</v>
      </c>
      <c r="C4187" s="9" t="s">
        <v>11257</v>
      </c>
      <c r="D4187" s="9" t="s">
        <v>12</v>
      </c>
      <c r="E4187" s="10" t="s">
        <v>11304</v>
      </c>
      <c r="F4187" s="11" t="s">
        <v>11305</v>
      </c>
      <c r="G4187" s="14" t="s">
        <v>35</v>
      </c>
      <c r="H4187" s="13"/>
    </row>
    <row r="4188" ht="25" customHeight="1" spans="1:8">
      <c r="A4188" s="8">
        <f t="shared" si="418"/>
        <v>4185</v>
      </c>
      <c r="B4188" s="16" t="s">
        <v>11306</v>
      </c>
      <c r="C4188" s="9" t="s">
        <v>11257</v>
      </c>
      <c r="D4188" s="9" t="s">
        <v>12</v>
      </c>
      <c r="E4188" s="10" t="s">
        <v>11307</v>
      </c>
      <c r="F4188" s="11" t="s">
        <v>11308</v>
      </c>
      <c r="G4188" s="14" t="s">
        <v>35</v>
      </c>
      <c r="H4188" s="13"/>
    </row>
    <row r="4189" ht="25" customHeight="1" spans="1:8">
      <c r="A4189" s="8">
        <f t="shared" si="418"/>
        <v>4186</v>
      </c>
      <c r="B4189" s="16" t="s">
        <v>11309</v>
      </c>
      <c r="C4189" s="9" t="s">
        <v>11257</v>
      </c>
      <c r="D4189" s="9" t="s">
        <v>12</v>
      </c>
      <c r="E4189" s="10" t="s">
        <v>11310</v>
      </c>
      <c r="F4189" s="11" t="s">
        <v>11311</v>
      </c>
      <c r="G4189" s="14" t="s">
        <v>35</v>
      </c>
      <c r="H4189" s="13"/>
    </row>
    <row r="4190" ht="25" customHeight="1" spans="1:8">
      <c r="A4190" s="8">
        <f t="shared" si="418"/>
        <v>4187</v>
      </c>
      <c r="B4190" s="16" t="s">
        <v>11312</v>
      </c>
      <c r="C4190" s="9" t="s">
        <v>11257</v>
      </c>
      <c r="D4190" s="9" t="s">
        <v>12</v>
      </c>
      <c r="E4190" s="10" t="s">
        <v>11313</v>
      </c>
      <c r="F4190" s="11" t="s">
        <v>11314</v>
      </c>
      <c r="G4190" s="14" t="s">
        <v>35</v>
      </c>
      <c r="H4190" s="13"/>
    </row>
    <row r="4191" ht="25" customHeight="1" spans="1:8">
      <c r="A4191" s="8">
        <f t="shared" si="418"/>
        <v>4188</v>
      </c>
      <c r="B4191" s="16" t="s">
        <v>11315</v>
      </c>
      <c r="C4191" s="9" t="s">
        <v>11257</v>
      </c>
      <c r="D4191" s="9" t="s">
        <v>12</v>
      </c>
      <c r="E4191" s="10" t="s">
        <v>11316</v>
      </c>
      <c r="F4191" s="11" t="s">
        <v>2458</v>
      </c>
      <c r="G4191" s="14" t="s">
        <v>35</v>
      </c>
      <c r="H4191" s="13"/>
    </row>
    <row r="4192" ht="25" customHeight="1" spans="1:8">
      <c r="A4192" s="8">
        <f t="shared" si="418"/>
        <v>4189</v>
      </c>
      <c r="B4192" s="16" t="s">
        <v>11317</v>
      </c>
      <c r="C4192" s="9" t="s">
        <v>11257</v>
      </c>
      <c r="D4192" s="9" t="s">
        <v>12</v>
      </c>
      <c r="E4192" s="10" t="s">
        <v>11318</v>
      </c>
      <c r="F4192" s="11" t="s">
        <v>3916</v>
      </c>
      <c r="G4192" s="14" t="s">
        <v>35</v>
      </c>
      <c r="H4192" s="13"/>
    </row>
    <row r="4193" ht="25" customHeight="1" spans="1:8">
      <c r="A4193" s="8">
        <f t="shared" si="418"/>
        <v>4190</v>
      </c>
      <c r="B4193" s="16" t="s">
        <v>11319</v>
      </c>
      <c r="C4193" s="9" t="s">
        <v>11257</v>
      </c>
      <c r="D4193" s="9" t="s">
        <v>12</v>
      </c>
      <c r="E4193" s="10" t="s">
        <v>11320</v>
      </c>
      <c r="F4193" s="11" t="s">
        <v>7316</v>
      </c>
      <c r="G4193" s="14" t="s">
        <v>35</v>
      </c>
      <c r="H4193" s="13"/>
    </row>
    <row r="4194" ht="25" customHeight="1" spans="1:8">
      <c r="A4194" s="8">
        <f t="shared" si="418"/>
        <v>4191</v>
      </c>
      <c r="B4194" s="16" t="s">
        <v>11321</v>
      </c>
      <c r="C4194" s="9" t="s">
        <v>11257</v>
      </c>
      <c r="D4194" s="9" t="s">
        <v>12</v>
      </c>
      <c r="E4194" s="10" t="s">
        <v>11322</v>
      </c>
      <c r="F4194" s="11" t="s">
        <v>7237</v>
      </c>
      <c r="G4194" s="14" t="s">
        <v>35</v>
      </c>
      <c r="H4194" s="13"/>
    </row>
    <row r="4195" ht="25" customHeight="1" spans="1:8">
      <c r="A4195" s="8">
        <f t="shared" ref="A4195:A4204" si="419">ROW()-3</f>
        <v>4192</v>
      </c>
      <c r="B4195" s="16" t="s">
        <v>11323</v>
      </c>
      <c r="C4195" s="9" t="s">
        <v>11257</v>
      </c>
      <c r="D4195" s="9" t="s">
        <v>12</v>
      </c>
      <c r="E4195" s="10" t="s">
        <v>11324</v>
      </c>
      <c r="F4195" s="11" t="s">
        <v>8343</v>
      </c>
      <c r="G4195" s="14" t="s">
        <v>35</v>
      </c>
      <c r="H4195" s="13"/>
    </row>
    <row r="4196" ht="25" customHeight="1" spans="1:8">
      <c r="A4196" s="8">
        <f t="shared" si="419"/>
        <v>4193</v>
      </c>
      <c r="B4196" s="16" t="s">
        <v>11325</v>
      </c>
      <c r="C4196" s="9" t="s">
        <v>11257</v>
      </c>
      <c r="D4196" s="9" t="s">
        <v>12</v>
      </c>
      <c r="E4196" s="10" t="s">
        <v>11326</v>
      </c>
      <c r="F4196" s="11" t="s">
        <v>2299</v>
      </c>
      <c r="G4196" s="14" t="s">
        <v>35</v>
      </c>
      <c r="H4196" s="13"/>
    </row>
    <row r="4197" ht="25" customHeight="1" spans="1:8">
      <c r="A4197" s="8">
        <f t="shared" si="419"/>
        <v>4194</v>
      </c>
      <c r="B4197" s="16" t="s">
        <v>11327</v>
      </c>
      <c r="C4197" s="9" t="s">
        <v>11328</v>
      </c>
      <c r="D4197" s="9" t="s">
        <v>12</v>
      </c>
      <c r="E4197" s="10" t="s">
        <v>11329</v>
      </c>
      <c r="F4197" s="11" t="s">
        <v>8804</v>
      </c>
      <c r="G4197" s="17" t="s">
        <v>555</v>
      </c>
      <c r="H4197" s="13"/>
    </row>
    <row r="4198" ht="25" customHeight="1" spans="1:8">
      <c r="A4198" s="8">
        <f t="shared" si="419"/>
        <v>4195</v>
      </c>
      <c r="B4198" s="16" t="s">
        <v>11330</v>
      </c>
      <c r="C4198" s="9" t="s">
        <v>11328</v>
      </c>
      <c r="D4198" s="9" t="s">
        <v>12</v>
      </c>
      <c r="E4198" s="10" t="s">
        <v>11331</v>
      </c>
      <c r="F4198" s="11" t="s">
        <v>298</v>
      </c>
      <c r="G4198" s="14" t="s">
        <v>35</v>
      </c>
      <c r="H4198" s="13"/>
    </row>
    <row r="4199" ht="25" customHeight="1" spans="1:8">
      <c r="A4199" s="8">
        <f t="shared" si="419"/>
        <v>4196</v>
      </c>
      <c r="B4199" s="16" t="s">
        <v>11332</v>
      </c>
      <c r="C4199" s="9" t="s">
        <v>11328</v>
      </c>
      <c r="D4199" s="9" t="s">
        <v>12</v>
      </c>
      <c r="E4199" s="10" t="s">
        <v>11333</v>
      </c>
      <c r="F4199" s="11" t="s">
        <v>7193</v>
      </c>
      <c r="G4199" s="14" t="s">
        <v>35</v>
      </c>
      <c r="H4199" s="13"/>
    </row>
    <row r="4200" ht="25" customHeight="1" spans="1:8">
      <c r="A4200" s="8">
        <f t="shared" si="419"/>
        <v>4197</v>
      </c>
      <c r="B4200" s="16" t="s">
        <v>11334</v>
      </c>
      <c r="C4200" s="9" t="s">
        <v>11328</v>
      </c>
      <c r="D4200" s="9" t="s">
        <v>12</v>
      </c>
      <c r="E4200" s="10" t="s">
        <v>11335</v>
      </c>
      <c r="F4200" s="11" t="s">
        <v>11336</v>
      </c>
      <c r="G4200" s="14" t="s">
        <v>35</v>
      </c>
      <c r="H4200" s="13"/>
    </row>
    <row r="4201" ht="25" customHeight="1" spans="1:8">
      <c r="A4201" s="8">
        <f t="shared" si="419"/>
        <v>4198</v>
      </c>
      <c r="B4201" s="16" t="s">
        <v>11337</v>
      </c>
      <c r="C4201" s="9" t="s">
        <v>11328</v>
      </c>
      <c r="D4201" s="9" t="s">
        <v>12</v>
      </c>
      <c r="E4201" s="10" t="s">
        <v>11338</v>
      </c>
      <c r="F4201" s="11" t="s">
        <v>958</v>
      </c>
      <c r="G4201" s="14" t="s">
        <v>35</v>
      </c>
      <c r="H4201" s="13"/>
    </row>
    <row r="4202" ht="25" customHeight="1" spans="1:8">
      <c r="A4202" s="8">
        <f t="shared" si="419"/>
        <v>4199</v>
      </c>
      <c r="B4202" s="16" t="s">
        <v>11339</v>
      </c>
      <c r="C4202" s="9" t="s">
        <v>11340</v>
      </c>
      <c r="D4202" s="9" t="s">
        <v>5519</v>
      </c>
      <c r="E4202" s="10" t="s">
        <v>11341</v>
      </c>
      <c r="F4202" s="11" t="s">
        <v>625</v>
      </c>
      <c r="G4202" s="17" t="s">
        <v>3228</v>
      </c>
      <c r="H4202" s="13"/>
    </row>
    <row r="4203" ht="25" customHeight="1" spans="1:8">
      <c r="A4203" s="8">
        <f t="shared" si="419"/>
        <v>4200</v>
      </c>
      <c r="B4203" s="16" t="s">
        <v>11342</v>
      </c>
      <c r="C4203" s="9" t="s">
        <v>11340</v>
      </c>
      <c r="D4203" s="9" t="s">
        <v>5519</v>
      </c>
      <c r="E4203" s="10" t="s">
        <v>11343</v>
      </c>
      <c r="F4203" s="11" t="s">
        <v>2675</v>
      </c>
      <c r="G4203" s="17" t="s">
        <v>345</v>
      </c>
      <c r="H4203" s="13"/>
    </row>
    <row r="4204" ht="25" customHeight="1" spans="1:8">
      <c r="A4204" s="8">
        <f t="shared" si="419"/>
        <v>4201</v>
      </c>
      <c r="B4204" s="16" t="s">
        <v>11344</v>
      </c>
      <c r="C4204" s="9" t="s">
        <v>11340</v>
      </c>
      <c r="D4204" s="9" t="s">
        <v>5519</v>
      </c>
      <c r="E4204" s="10" t="s">
        <v>11345</v>
      </c>
      <c r="F4204" s="11" t="s">
        <v>11346</v>
      </c>
      <c r="G4204" s="17" t="s">
        <v>11347</v>
      </c>
      <c r="H4204" s="13"/>
    </row>
    <row r="4205" ht="25" customHeight="1" spans="1:8">
      <c r="A4205" s="8">
        <f t="shared" ref="A4205:A4214" si="420">ROW()-3</f>
        <v>4202</v>
      </c>
      <c r="B4205" s="16" t="s">
        <v>11348</v>
      </c>
      <c r="C4205" s="9" t="s">
        <v>11340</v>
      </c>
      <c r="D4205" s="9" t="s">
        <v>5519</v>
      </c>
      <c r="E4205" s="10" t="s">
        <v>11349</v>
      </c>
      <c r="F4205" s="11" t="s">
        <v>4638</v>
      </c>
      <c r="G4205" s="17" t="s">
        <v>11350</v>
      </c>
      <c r="H4205" s="13"/>
    </row>
    <row r="4206" ht="25" customHeight="1" spans="1:8">
      <c r="A4206" s="8">
        <f t="shared" si="420"/>
        <v>4203</v>
      </c>
      <c r="B4206" s="16" t="s">
        <v>11351</v>
      </c>
      <c r="C4206" s="9" t="s">
        <v>11340</v>
      </c>
      <c r="D4206" s="9" t="s">
        <v>5519</v>
      </c>
      <c r="E4206" s="10" t="s">
        <v>11352</v>
      </c>
      <c r="F4206" s="11" t="s">
        <v>2521</v>
      </c>
      <c r="G4206" s="14" t="s">
        <v>35</v>
      </c>
      <c r="H4206" s="13"/>
    </row>
    <row r="4207" ht="25" customHeight="1" spans="1:8">
      <c r="A4207" s="8">
        <f t="shared" si="420"/>
        <v>4204</v>
      </c>
      <c r="B4207" s="16" t="s">
        <v>11353</v>
      </c>
      <c r="C4207" s="9" t="s">
        <v>11340</v>
      </c>
      <c r="D4207" s="9" t="s">
        <v>5519</v>
      </c>
      <c r="E4207" s="10" t="s">
        <v>11354</v>
      </c>
      <c r="F4207" s="11" t="s">
        <v>1401</v>
      </c>
      <c r="G4207" s="14" t="s">
        <v>35</v>
      </c>
      <c r="H4207" s="13"/>
    </row>
    <row r="4208" ht="25" customHeight="1" spans="1:8">
      <c r="A4208" s="8">
        <f t="shared" si="420"/>
        <v>4205</v>
      </c>
      <c r="B4208" s="16" t="s">
        <v>11355</v>
      </c>
      <c r="C4208" s="9" t="s">
        <v>11340</v>
      </c>
      <c r="D4208" s="9" t="s">
        <v>5519</v>
      </c>
      <c r="E4208" s="10" t="s">
        <v>11356</v>
      </c>
      <c r="F4208" s="11" t="s">
        <v>11357</v>
      </c>
      <c r="G4208" s="14" t="s">
        <v>35</v>
      </c>
      <c r="H4208" s="13"/>
    </row>
    <row r="4209" ht="25" customHeight="1" spans="1:8">
      <c r="A4209" s="8">
        <f t="shared" si="420"/>
        <v>4206</v>
      </c>
      <c r="B4209" s="16" t="s">
        <v>11358</v>
      </c>
      <c r="C4209" s="9" t="s">
        <v>11340</v>
      </c>
      <c r="D4209" s="9" t="s">
        <v>5519</v>
      </c>
      <c r="E4209" s="10" t="s">
        <v>11359</v>
      </c>
      <c r="F4209" s="11" t="s">
        <v>11360</v>
      </c>
      <c r="G4209" s="14" t="s">
        <v>35</v>
      </c>
      <c r="H4209" s="13"/>
    </row>
    <row r="4210" ht="25" customHeight="1" spans="1:8">
      <c r="A4210" s="8">
        <f t="shared" si="420"/>
        <v>4207</v>
      </c>
      <c r="B4210" s="16" t="s">
        <v>11361</v>
      </c>
      <c r="C4210" s="9" t="s">
        <v>11340</v>
      </c>
      <c r="D4210" s="9" t="s">
        <v>5519</v>
      </c>
      <c r="E4210" s="10" t="s">
        <v>11362</v>
      </c>
      <c r="F4210" s="11" t="s">
        <v>11363</v>
      </c>
      <c r="G4210" s="14" t="s">
        <v>35</v>
      </c>
      <c r="H4210" s="13"/>
    </row>
    <row r="4211" ht="25" customHeight="1" spans="1:8">
      <c r="A4211" s="8">
        <f t="shared" si="420"/>
        <v>4208</v>
      </c>
      <c r="B4211" s="16" t="s">
        <v>11364</v>
      </c>
      <c r="C4211" s="9" t="s">
        <v>11365</v>
      </c>
      <c r="D4211" s="9" t="s">
        <v>12</v>
      </c>
      <c r="E4211" s="10" t="s">
        <v>11366</v>
      </c>
      <c r="F4211" s="11" t="s">
        <v>2795</v>
      </c>
      <c r="G4211" s="17" t="s">
        <v>442</v>
      </c>
      <c r="H4211" s="13"/>
    </row>
    <row r="4212" ht="25" customHeight="1" spans="1:8">
      <c r="A4212" s="8">
        <f t="shared" si="420"/>
        <v>4209</v>
      </c>
      <c r="B4212" s="16" t="s">
        <v>11367</v>
      </c>
      <c r="C4212" s="9" t="s">
        <v>11365</v>
      </c>
      <c r="D4212" s="9" t="s">
        <v>12</v>
      </c>
      <c r="E4212" s="10" t="s">
        <v>11368</v>
      </c>
      <c r="F4212" s="11" t="s">
        <v>11369</v>
      </c>
      <c r="G4212" s="17" t="s">
        <v>562</v>
      </c>
      <c r="H4212" s="13"/>
    </row>
    <row r="4213" ht="25" customHeight="1" spans="1:8">
      <c r="A4213" s="8">
        <f t="shared" si="420"/>
        <v>4210</v>
      </c>
      <c r="B4213" s="16" t="s">
        <v>11370</v>
      </c>
      <c r="C4213" s="9" t="s">
        <v>11365</v>
      </c>
      <c r="D4213" s="9" t="s">
        <v>12</v>
      </c>
      <c r="E4213" s="10" t="s">
        <v>11371</v>
      </c>
      <c r="F4213" s="11" t="s">
        <v>11372</v>
      </c>
      <c r="G4213" s="14" t="s">
        <v>35</v>
      </c>
      <c r="H4213" s="13"/>
    </row>
    <row r="4214" ht="25" customHeight="1" spans="1:8">
      <c r="A4214" s="8">
        <f t="shared" si="420"/>
        <v>4211</v>
      </c>
      <c r="B4214" s="16" t="s">
        <v>11373</v>
      </c>
      <c r="C4214" s="9" t="s">
        <v>11365</v>
      </c>
      <c r="D4214" s="9" t="s">
        <v>12</v>
      </c>
      <c r="E4214" s="10" t="s">
        <v>996</v>
      </c>
      <c r="F4214" s="11" t="s">
        <v>11244</v>
      </c>
      <c r="G4214" s="14" t="s">
        <v>35</v>
      </c>
      <c r="H4214" s="13"/>
    </row>
  </sheetData>
  <autoFilter ref="A1:H4214">
    <extLst/>
  </autoFilter>
  <sortState ref="A4:H4214">
    <sortCondition ref="C4:C4214"/>
  </sortState>
  <mergeCells count="2">
    <mergeCell ref="A1:B1"/>
    <mergeCell ref="A2:G2"/>
  </mergeCells>
  <pageMargins left="0.590277777777778" right="0.393055555555556" top="0.393055555555556" bottom="0.590277777777778" header="0.196527777777778" footer="0.393055555555556"/>
  <pageSetup paperSize="9" scale="60" fitToHeight="0" orientation="portrait" useFirstPageNumber="1" horizontalDpi="300" verticalDpi="300"/>
  <headerFooter/>
  <ignoredErrors>
    <ignoredError sqref="G4:G42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sukin</cp:lastModifiedBy>
  <cp:revision>0</cp:revision>
  <dcterms:created xsi:type="dcterms:W3CDTF">2022-12-28T05:12:00Z</dcterms:created>
  <dcterms:modified xsi:type="dcterms:W3CDTF">2023-01-06T03:17:12Z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414AFAE25CBC8583277EB763BE6A80CC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